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8895"/>
  </bookViews>
  <sheets>
    <sheet name="Worksheet" sheetId="1" r:id="rId1"/>
  </sheets>
  <definedNames>
    <definedName name="_xlnm._FilterDatabase" localSheetId="0" hidden="1">Worksheet!$A$1:$H$7</definedName>
  </definedNames>
  <calcPr calcId="144525"/>
</workbook>
</file>

<file path=xl/sharedStrings.xml><?xml version="1.0" encoding="utf-8"?>
<sst xmlns="http://schemas.openxmlformats.org/spreadsheetml/2006/main" count="32" uniqueCount="22">
  <si>
    <t>STUDENT NAME</t>
  </si>
  <si>
    <t>ENROLMENT NUMBER</t>
  </si>
  <si>
    <t>EXAM ROLL NUMBER</t>
  </si>
  <si>
    <t>PAPER CODE</t>
  </si>
  <si>
    <t>PAPER NAME</t>
  </si>
  <si>
    <t>TERM</t>
  </si>
  <si>
    <t>Maximum Marks (IA)</t>
  </si>
  <si>
    <t>Obtained Marks (IA)</t>
  </si>
  <si>
    <t>1 SEMESTER</t>
  </si>
  <si>
    <t>KUSHAL KABRA</t>
  </si>
  <si>
    <t>25SRCCBHEC000091</t>
  </si>
  <si>
    <t>THE SCIENCE OF HAPPINESS</t>
  </si>
  <si>
    <t>ARJUN P A</t>
  </si>
  <si>
    <t>25SRCCBHEC000024</t>
  </si>
  <si>
    <t>NISHKARSH MEHTA</t>
  </si>
  <si>
    <t>25SRCCBHEC000115</t>
  </si>
  <si>
    <t>NISHANT RAWAT</t>
  </si>
  <si>
    <t>25SRCCBHEC000114</t>
  </si>
  <si>
    <t>SHUBIN DAGAR</t>
  </si>
  <si>
    <t>25SRCCBHEC000169</t>
  </si>
  <si>
    <t>NAINA JHAAMB</t>
  </si>
  <si>
    <t>25SRCCBHEC000206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</si>
</sst>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20" sqref="H20:H21"/>
    </sheetView>
  </sheetViews>
  <sheetFormatPr defaultColWidth="20" defaultRowHeight="15" x14ac:dyDescent="0.25"/>
  <cols>
    <col min="4" max="4" width="12.85546875" customWidth="1"/>
    <col min="5" max="5" width="25.7109375" bestFit="1" customWidth="1"/>
    <col min="6" max="6" width="12.7109375" customWidth="1"/>
    <col min="7" max="8" width="20" style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25">
      <c r="A2" s="4" t="s">
        <v>9</v>
      </c>
      <c r="B2" s="4" t="s">
        <v>10</v>
      </c>
      <c r="C2" s="4">
        <v>25072510199</v>
      </c>
      <c r="D2" s="4">
        <v>6967000034</v>
      </c>
      <c r="E2" s="4" t="s">
        <v>11</v>
      </c>
      <c r="F2" s="4" t="s">
        <v>8</v>
      </c>
      <c r="G2" s="5">
        <v>10</v>
      </c>
      <c r="H2" s="6">
        <v>8.6</v>
      </c>
    </row>
    <row r="3" spans="1:8" x14ac:dyDescent="0.25">
      <c r="A3" s="4" t="s">
        <v>12</v>
      </c>
      <c r="B3" s="4" t="s">
        <v>13</v>
      </c>
      <c r="C3" s="4">
        <v>25072510260</v>
      </c>
      <c r="D3" s="4">
        <v>6967000034</v>
      </c>
      <c r="E3" s="4" t="s">
        <v>11</v>
      </c>
      <c r="F3" s="4" t="s">
        <v>8</v>
      </c>
      <c r="G3" s="5">
        <v>10</v>
      </c>
      <c r="H3" s="6">
        <v>6</v>
      </c>
    </row>
    <row r="4" spans="1:8" x14ac:dyDescent="0.25">
      <c r="A4" s="4" t="s">
        <v>14</v>
      </c>
      <c r="B4" s="4" t="s">
        <v>15</v>
      </c>
      <c r="C4" s="4">
        <v>25072510316</v>
      </c>
      <c r="D4" s="4">
        <v>6967000034</v>
      </c>
      <c r="E4" s="4" t="s">
        <v>11</v>
      </c>
      <c r="F4" s="4" t="s">
        <v>8</v>
      </c>
      <c r="G4" s="5">
        <v>10</v>
      </c>
      <c r="H4" s="6">
        <v>5</v>
      </c>
    </row>
    <row r="5" spans="1:8" x14ac:dyDescent="0.25">
      <c r="A5" s="4" t="s">
        <v>16</v>
      </c>
      <c r="B5" s="4" t="s">
        <v>17</v>
      </c>
      <c r="C5" s="4">
        <v>25072510335</v>
      </c>
      <c r="D5" s="4">
        <v>6967000034</v>
      </c>
      <c r="E5" s="4" t="s">
        <v>11</v>
      </c>
      <c r="F5" s="4" t="s">
        <v>8</v>
      </c>
      <c r="G5" s="5">
        <v>10</v>
      </c>
      <c r="H5" s="6">
        <v>6</v>
      </c>
    </row>
    <row r="6" spans="1:8" x14ac:dyDescent="0.25">
      <c r="A6" s="4" t="s">
        <v>18</v>
      </c>
      <c r="B6" s="4" t="s">
        <v>19</v>
      </c>
      <c r="C6" s="4">
        <v>25072510384</v>
      </c>
      <c r="D6" s="4">
        <v>6967000034</v>
      </c>
      <c r="E6" s="4" t="s">
        <v>11</v>
      </c>
      <c r="F6" s="4" t="s">
        <v>8</v>
      </c>
      <c r="G6" s="5">
        <v>10</v>
      </c>
      <c r="H6" s="6">
        <v>6</v>
      </c>
    </row>
    <row r="7" spans="1:8" x14ac:dyDescent="0.25">
      <c r="A7" s="4" t="s">
        <v>20</v>
      </c>
      <c r="B7" s="4" t="s">
        <v>21</v>
      </c>
      <c r="C7" s="4">
        <v>25072510394</v>
      </c>
      <c r="D7" s="4">
        <v>6967000034</v>
      </c>
      <c r="E7" s="4" t="s">
        <v>11</v>
      </c>
      <c r="F7" s="4" t="s">
        <v>8</v>
      </c>
      <c r="G7" s="5">
        <v>10</v>
      </c>
      <c r="H7" s="6">
        <v>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04cddcbcaeaba310b82f40ded88f3520"/>
    <protectedRange password="CE2A" sqref="B2" name="p6a0a16ffe39b4bf6f4ec19a24e911005"/>
    <protectedRange password="CE2A" sqref="C2" name="p642d3c0690b1fba5e8facd8ceebf9e57"/>
    <protectedRange password="CE2A" sqref="D2" name="p6a7b95ab7649a7f6598df10482eb63be"/>
    <protectedRange password="CE2A" sqref="E2" name="pcd761ac8c05866d0f4f20de497738bd5"/>
    <protectedRange password="CE2A" sqref="F2" name="peb3b4f8da5cf95dc120356c8aedfb8d2"/>
    <protectedRange password="CE2A" sqref="G2" name="p02c6183ae4fdc474f5650e13e932796b"/>
    <protectedRange password="CE2A" sqref="A3" name="p6e2f25da349daed46e47b320ae1bc717"/>
    <protectedRange password="CE2A" sqref="B3" name="pb49a31634e00b4157591dbb748af82f8"/>
    <protectedRange password="CE2A" sqref="C3" name="pb8b91899ce7957b3d755e8a90c991fd5"/>
    <protectedRange password="CE2A" sqref="D3" name="p759112a722fc33e581206938bc1fe289"/>
    <protectedRange password="CE2A" sqref="E3" name="pbe4ed947843d9e2a8c1c8653acb587c6"/>
    <protectedRange password="CE2A" sqref="F3" name="p33c5d040b8f969ed3f7f7844c6030887"/>
    <protectedRange password="CE2A" sqref="G3" name="p6f3333823a603fa64ae8039efe4ce7f0"/>
    <protectedRange password="CE2A" sqref="A4" name="p893c4ee2f5987cd6a6b73b00ea646547"/>
    <protectedRange password="CE2A" sqref="B4" name="pf3c945d803c23ff611513a962fa21de2"/>
    <protectedRange password="CE2A" sqref="C4" name="p2d96645986351f9705dca54c85f13b26"/>
    <protectedRange password="CE2A" sqref="D4" name="p8d2d54e7c770df9494d3c0a0e79c65aa"/>
    <protectedRange password="CE2A" sqref="E4" name="p38e94bc61a97e4acf448d644c1739a55"/>
    <protectedRange password="CE2A" sqref="F4" name="pbef7065a905b7cee7200e7c81944428a"/>
    <protectedRange password="CE2A" sqref="G4" name="pb037e88d3328ab88e4fc5a5d966c8304"/>
    <protectedRange password="CE2A" sqref="A5" name="pcbfe50b7fb317d490c7b480d93751a3a"/>
    <protectedRange password="CE2A" sqref="B5" name="p9a5d491f99da3956117b8b52bb0e3432"/>
    <protectedRange password="CE2A" sqref="C5" name="pa311bb5d2a7a81bff829ba99a1bb2fd4"/>
    <protectedRange password="CE2A" sqref="D5" name="pc0d0fe7644a646b178e5c214885cc272"/>
    <protectedRange password="CE2A" sqref="E5" name="p99ebee2aca9877c48473a5d549dd832e"/>
    <protectedRange password="CE2A" sqref="F5" name="p18039c1394e44c43fe18efd2e7122f7c"/>
    <protectedRange password="CE2A" sqref="G5" name="pb452ee811172fbb57ae09a449c0df54c"/>
    <protectedRange password="CE2A" sqref="A6" name="p39b82cbcbf2a1d5da43d9c72acba0ac9"/>
    <protectedRange password="CE2A" sqref="B6" name="pcf85809fd39cf4301e7f61b62a357d87"/>
    <protectedRange password="CE2A" sqref="C6" name="p4b76d6ae088825a9f4e78e3464519359"/>
    <protectedRange password="CE2A" sqref="D6" name="p24079caf4b6207559c8059ada8cb6213"/>
    <protectedRange password="CE2A" sqref="E6" name="p535585ceac5a2f6d633d718a3a95138f"/>
    <protectedRange password="CE2A" sqref="F6" name="p951355c3e8f79bcab5f2c57e162af683"/>
    <protectedRange password="CE2A" sqref="G6" name="p81e2de5b24b7e80e0e11a3bdca4efcf5"/>
    <protectedRange password="CE2A" sqref="A7" name="p78bf4bef78f22eee02ea547c59f8d21f"/>
    <protectedRange password="CE2A" sqref="B7" name="p4de641be4867d66143af6c3372044965"/>
    <protectedRange password="CE2A" sqref="C7" name="p335290735d89562d99bca4a681c30624"/>
    <protectedRange password="CE2A" sqref="D7" name="pdb123a7bfa15db3c946a448aeafb7e27"/>
    <protectedRange password="CE2A" sqref="E7" name="pc69e2175eafe59d2f4f04d531f9e7311"/>
    <protectedRange password="CE2A" sqref="F7" name="peb975d486984d39b71a1a6a2b7a6e8b2"/>
    <protectedRange password="CE2A" sqref="G7" name="p70a020a7ad7a38ccdc6f9be85b7560a7"/>
  </protectedRanges>
  <dataValidations count="1">
    <dataValidation type="decimal" allowBlank="1" showDropDown="1" showInputMessage="1" showErrorMessage="1" errorTitle="Input error" error="Only Number Input is allowed!" sqref="H2:H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2025-12-26T06:31:46Z</dcterms:created>
  <dcterms:modified xsi:type="dcterms:W3CDTF">2025-12-26T06:40:22Z</dcterms:modified>
</cp:coreProperties>
</file>