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30" yWindow="600" windowWidth="27495" windowHeight="13995"/>
  </bookViews>
  <sheets>
    <sheet name="Worksheet" sheetId="1" r:id="rId1"/>
  </sheets>
  <definedNames>
    <definedName name="_xlnm._FilterDatabase" localSheetId="0" hidden="1">Worksheet!$A$1:$K$261</definedName>
  </definedNames>
  <calcPr calcId="144525" concurrentCalc="0"/>
</workbook>
</file>

<file path=xl/sharedStrings.xml><?xml version="1.0" encoding="utf-8"?>
<sst xmlns="http://schemas.openxmlformats.org/spreadsheetml/2006/main" count="1571" uniqueCount="123">
  <si>
    <t>STUDENT NAME</t>
  </si>
  <si>
    <t>ENROLMENT NUMBER</t>
  </si>
  <si>
    <t>EXAM ROLL NUMBER</t>
  </si>
  <si>
    <t>PAPER CODE</t>
  </si>
  <si>
    <t>PAPER NAME</t>
  </si>
  <si>
    <t>TERM</t>
  </si>
  <si>
    <t>PROGRAMME CODE</t>
  </si>
  <si>
    <t>PROGRAMME NAME</t>
  </si>
  <si>
    <t>EXAM SESSION NAME</t>
  </si>
  <si>
    <t>Maximum Marks (IA)</t>
  </si>
  <si>
    <t>Obtained Marks (IA)</t>
  </si>
  <si>
    <t>AAYUSH MITTAL</t>
  </si>
  <si>
    <t>18RAMCBCOH000002</t>
  </si>
  <si>
    <t>OPERATIONS RESEARCH</t>
  </si>
  <si>
    <t>2 SEMESTER</t>
  </si>
  <si>
    <t xml:space="preserve"> MASTER OF COMMERCE</t>
  </si>
  <si>
    <t>2021-2022-MAY3:REGULAR</t>
  </si>
  <si>
    <t>INTERNATIONAL BUSINESS</t>
  </si>
  <si>
    <t>MARKETING MANAGEMENT</t>
  </si>
  <si>
    <t>ADVANCED FINANCIAL MANAGEMENT AND POLICY</t>
  </si>
  <si>
    <t>ETHICS, CORPORATE GOVERNANCE AND SUSTAINABILITY</t>
  </si>
  <si>
    <t>AMISHA</t>
  </si>
  <si>
    <t>18SHVCBCOH000004</t>
  </si>
  <si>
    <t>ANJALI</t>
  </si>
  <si>
    <t>18LAKCBCOH000009</t>
  </si>
  <si>
    <t>ANJANA HEMBROM</t>
  </si>
  <si>
    <t>21DCOMMCOM000009</t>
  </si>
  <si>
    <t>ANUSHKA YADAV</t>
  </si>
  <si>
    <t>18DDUCBCOH000019</t>
  </si>
  <si>
    <t>APARNA SAINI</t>
  </si>
  <si>
    <t>21DCOMMCOM000011</t>
  </si>
  <si>
    <t>ARUNIMA DIXIT</t>
  </si>
  <si>
    <t>21DCOMMCOM000012</t>
  </si>
  <si>
    <t>AVANTIKA GAUTAM</t>
  </si>
  <si>
    <t>17RANCBCOM000037</t>
  </si>
  <si>
    <t>AVINASH KASHYAP</t>
  </si>
  <si>
    <t>21DCOMMCOM000015</t>
  </si>
  <si>
    <t>BHUMI AGRAWAL</t>
  </si>
  <si>
    <t>18JDMCBCOH000012</t>
  </si>
  <si>
    <t>DHARAMDEEP VERMA</t>
  </si>
  <si>
    <t>HR-226/2015</t>
  </si>
  <si>
    <t>GARIMA GARG</t>
  </si>
  <si>
    <t>18DSCDBCOH000059</t>
  </si>
  <si>
    <t>GAURAV AHUJA</t>
  </si>
  <si>
    <t>SOL(N)/BCH/6261/2015</t>
  </si>
  <si>
    <t>GAUTAM</t>
  </si>
  <si>
    <t>18ARSDBCOM000036</t>
  </si>
  <si>
    <t>HARSHITHA U</t>
  </si>
  <si>
    <t>21DCOMMCOM000025</t>
  </si>
  <si>
    <t>KAJAL</t>
  </si>
  <si>
    <t>18KMNCBCOM000039</t>
  </si>
  <si>
    <t>KALSANG DOLKAR</t>
  </si>
  <si>
    <t>21SRCCMCOM000008</t>
  </si>
  <si>
    <t>KHUSHBOO</t>
  </si>
  <si>
    <t>18HARCBC0H000071</t>
  </si>
  <si>
    <t>KUNDAN SONU</t>
  </si>
  <si>
    <t>17-1-02-017297</t>
  </si>
  <si>
    <t>MADHUMITA SINGH</t>
  </si>
  <si>
    <t>18SRCCBCOH000090</t>
  </si>
  <si>
    <t>MANSI</t>
  </si>
  <si>
    <t>18DARCBCOH000050</t>
  </si>
  <si>
    <t>MOHIT KUMAR SAHOO</t>
  </si>
  <si>
    <t>18MHACBCOH000070</t>
  </si>
  <si>
    <t>NAMANSHREE JAIN</t>
  </si>
  <si>
    <t>SOL(N)/BCH/6548/2014</t>
  </si>
  <si>
    <t>NEHA BHARTI</t>
  </si>
  <si>
    <t>18GRGIBCOH000059</t>
  </si>
  <si>
    <t>NIDHI</t>
  </si>
  <si>
    <t>18KEMVBCOH000095</t>
  </si>
  <si>
    <t>PAWAN VERMA</t>
  </si>
  <si>
    <t>16ZHCDBCOM000061</t>
  </si>
  <si>
    <t>PREETI KUMARI</t>
  </si>
  <si>
    <t>18MHACBCOH000094</t>
  </si>
  <si>
    <t>PRIYA RATHORE</t>
  </si>
  <si>
    <t>18LAKCBCOH000056</t>
  </si>
  <si>
    <t>RIDHIMA CHADHA</t>
  </si>
  <si>
    <t>18BHACBCOH000088</t>
  </si>
  <si>
    <t>RISHAB NEGI</t>
  </si>
  <si>
    <t>18SVTCBCOM000099</t>
  </si>
  <si>
    <t>RITIWIK KUMAR</t>
  </si>
  <si>
    <t>18-1-05-003729</t>
  </si>
  <si>
    <t>RIYA KUMAR</t>
  </si>
  <si>
    <t>21DCOMMCOM000053</t>
  </si>
  <si>
    <t>RIYA SINGH</t>
  </si>
  <si>
    <t>18SRCABBFI000019</t>
  </si>
  <si>
    <t>ROHAN GUPTA</t>
  </si>
  <si>
    <t>18SOLSBCOM005495</t>
  </si>
  <si>
    <t>RUCHIKA JAIN</t>
  </si>
  <si>
    <t>18HARCBCOH000164</t>
  </si>
  <si>
    <t>SAHIBA BHATIA</t>
  </si>
  <si>
    <t>18HARCBCOH000149</t>
  </si>
  <si>
    <t>SAKSHI</t>
  </si>
  <si>
    <t>18DARCBCOM000060</t>
  </si>
  <si>
    <t>SAURABH KUMAR</t>
  </si>
  <si>
    <t>18SHLDBCOH000013</t>
  </si>
  <si>
    <t>SAURAV NEGI</t>
  </si>
  <si>
    <t>18RAMCBCOM000067</t>
  </si>
  <si>
    <t xml:space="preserve">SAURYANSH SHAMSHER J B RANA </t>
  </si>
  <si>
    <t>21SRCCMCOM000009</t>
  </si>
  <si>
    <t>SHIVANI</t>
  </si>
  <si>
    <t>18SHVCBCOH000001</t>
  </si>
  <si>
    <t>SIMRAN</t>
  </si>
  <si>
    <t>18GRGIBCOH000092</t>
  </si>
  <si>
    <t>SUHANI</t>
  </si>
  <si>
    <t>18SGTBBCOM000033</t>
  </si>
  <si>
    <t>TANYA</t>
  </si>
  <si>
    <t>18IPCWBCOH000107</t>
  </si>
  <si>
    <t>TEJESWITA</t>
  </si>
  <si>
    <t>17GRGIBCOM000171</t>
  </si>
  <si>
    <t>THANUSH AADITHYA S</t>
  </si>
  <si>
    <t>17SRCCBCOH000606</t>
  </si>
  <si>
    <t>TRIPTI CHETRY</t>
  </si>
  <si>
    <t>21DCOMMCOM000064</t>
  </si>
  <si>
    <t>TSEWANG LHANZES</t>
  </si>
  <si>
    <t>16SVTCBCOM000019</t>
  </si>
  <si>
    <t>TUSHAR AGGARWAL</t>
  </si>
  <si>
    <t>16SOLNBCOM017467</t>
  </si>
  <si>
    <t>VANSHIKA BHANDARI</t>
  </si>
  <si>
    <t>18IPCWBCOH000112</t>
  </si>
  <si>
    <t>YANGCHEN DOLKAR LACHUNGPA</t>
  </si>
  <si>
    <t>18LSRWBCOH000090</t>
  </si>
  <si>
    <t>MAYUR AGRAWAL</t>
  </si>
  <si>
    <t>18MLNDBCOH000104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</si>
</sst>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abSelected="1" workbookViewId="0">
      <pane xSplit="6" topLeftCell="G1" activePane="topRight" state="frozen"/>
      <selection pane="topRight"/>
    </sheetView>
  </sheetViews>
  <sheetFormatPr defaultColWidth="20" defaultRowHeight="15" x14ac:dyDescent="0.25"/>
  <cols>
    <col min="1" max="1" width="31.28515625" bestFit="1" customWidth="1"/>
    <col min="2" max="2" width="21.7109375" customWidth="1"/>
    <col min="3" max="3" width="19.28515625" customWidth="1"/>
    <col min="4" max="4" width="12" customWidth="1"/>
    <col min="5" max="5" width="51.85546875" customWidth="1"/>
    <col min="6" max="6" width="20" customWidth="1"/>
    <col min="7" max="7" width="18.42578125" customWidth="1"/>
    <col min="8" max="8" width="22.5703125" customWidth="1"/>
    <col min="9" max="9" width="24.42578125" customWidth="1"/>
    <col min="10" max="11" width="20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9</v>
      </c>
    </row>
    <row r="2" spans="1:11" x14ac:dyDescent="0.25">
      <c r="A2" s="1" t="s">
        <v>11</v>
      </c>
      <c r="B2" s="1" t="s">
        <v>12</v>
      </c>
      <c r="C2" s="1">
        <v>21072774001</v>
      </c>
      <c r="D2" s="1">
        <v>324101201</v>
      </c>
      <c r="E2" s="1" t="s">
        <v>13</v>
      </c>
      <c r="F2" s="1" t="s">
        <v>14</v>
      </c>
      <c r="G2" s="1">
        <v>774</v>
      </c>
      <c r="H2" s="1" t="s">
        <v>15</v>
      </c>
      <c r="I2" s="1" t="s">
        <v>16</v>
      </c>
      <c r="J2" s="2">
        <v>27.5</v>
      </c>
      <c r="K2" s="1">
        <v>30</v>
      </c>
    </row>
    <row r="3" spans="1:11" x14ac:dyDescent="0.25">
      <c r="A3" s="1" t="s">
        <v>11</v>
      </c>
      <c r="B3" s="1" t="s">
        <v>12</v>
      </c>
      <c r="C3" s="1">
        <v>21072774001</v>
      </c>
      <c r="D3" s="1">
        <v>324101202</v>
      </c>
      <c r="E3" s="1" t="s">
        <v>17</v>
      </c>
      <c r="F3" s="1" t="s">
        <v>14</v>
      </c>
      <c r="G3" s="1">
        <v>774</v>
      </c>
      <c r="H3" s="1" t="s">
        <v>15</v>
      </c>
      <c r="I3" s="1" t="s">
        <v>16</v>
      </c>
      <c r="J3" s="2">
        <v>17</v>
      </c>
      <c r="K3" s="1">
        <v>30</v>
      </c>
    </row>
    <row r="4" spans="1:11" x14ac:dyDescent="0.25">
      <c r="A4" s="1" t="s">
        <v>11</v>
      </c>
      <c r="B4" s="1" t="s">
        <v>12</v>
      </c>
      <c r="C4" s="1">
        <v>21072774001</v>
      </c>
      <c r="D4" s="1">
        <v>324101203</v>
      </c>
      <c r="E4" s="1" t="s">
        <v>18</v>
      </c>
      <c r="F4" s="1" t="s">
        <v>14</v>
      </c>
      <c r="G4" s="1">
        <v>774</v>
      </c>
      <c r="H4" s="1" t="s">
        <v>15</v>
      </c>
      <c r="I4" s="1" t="s">
        <v>16</v>
      </c>
      <c r="J4" s="2">
        <v>23</v>
      </c>
      <c r="K4" s="1">
        <v>30</v>
      </c>
    </row>
    <row r="5" spans="1:11" x14ac:dyDescent="0.25">
      <c r="A5" s="1" t="s">
        <v>11</v>
      </c>
      <c r="B5" s="1" t="s">
        <v>12</v>
      </c>
      <c r="C5" s="1">
        <v>21072774001</v>
      </c>
      <c r="D5" s="1">
        <v>324101204</v>
      </c>
      <c r="E5" s="1" t="s">
        <v>19</v>
      </c>
      <c r="F5" s="1" t="s">
        <v>14</v>
      </c>
      <c r="G5" s="1">
        <v>774</v>
      </c>
      <c r="H5" s="1" t="s">
        <v>15</v>
      </c>
      <c r="I5" s="1" t="s">
        <v>16</v>
      </c>
      <c r="J5" s="2">
        <v>25</v>
      </c>
      <c r="K5" s="1">
        <v>30</v>
      </c>
    </row>
    <row r="6" spans="1:11" x14ac:dyDescent="0.25">
      <c r="A6" s="1" t="s">
        <v>11</v>
      </c>
      <c r="B6" s="1" t="s">
        <v>12</v>
      </c>
      <c r="C6" s="1">
        <v>21072774001</v>
      </c>
      <c r="D6" s="1">
        <v>324101205</v>
      </c>
      <c r="E6" s="1" t="s">
        <v>20</v>
      </c>
      <c r="F6" s="1" t="s">
        <v>14</v>
      </c>
      <c r="G6" s="1">
        <v>774</v>
      </c>
      <c r="H6" s="1" t="s">
        <v>15</v>
      </c>
      <c r="I6" s="1" t="s">
        <v>16</v>
      </c>
      <c r="J6" s="2">
        <v>17</v>
      </c>
      <c r="K6" s="1">
        <v>30</v>
      </c>
    </row>
    <row r="7" spans="1:11" x14ac:dyDescent="0.25">
      <c r="A7" s="1" t="s">
        <v>21</v>
      </c>
      <c r="B7" s="1" t="s">
        <v>22</v>
      </c>
      <c r="C7" s="1">
        <v>21072774002</v>
      </c>
      <c r="D7" s="1">
        <v>324101201</v>
      </c>
      <c r="E7" s="1" t="s">
        <v>13</v>
      </c>
      <c r="F7" s="1" t="s">
        <v>14</v>
      </c>
      <c r="G7" s="1">
        <v>774</v>
      </c>
      <c r="H7" s="1" t="s">
        <v>15</v>
      </c>
      <c r="I7" s="1" t="s">
        <v>16</v>
      </c>
      <c r="J7" s="2">
        <v>22</v>
      </c>
      <c r="K7" s="1">
        <v>30</v>
      </c>
    </row>
    <row r="8" spans="1:11" x14ac:dyDescent="0.25">
      <c r="A8" s="1" t="s">
        <v>21</v>
      </c>
      <c r="B8" s="1" t="s">
        <v>22</v>
      </c>
      <c r="C8" s="1">
        <v>21072774002</v>
      </c>
      <c r="D8" s="1">
        <v>324101202</v>
      </c>
      <c r="E8" s="1" t="s">
        <v>17</v>
      </c>
      <c r="F8" s="1" t="s">
        <v>14</v>
      </c>
      <c r="G8" s="1">
        <v>774</v>
      </c>
      <c r="H8" s="1" t="s">
        <v>15</v>
      </c>
      <c r="I8" s="1" t="s">
        <v>16</v>
      </c>
      <c r="J8" s="2">
        <v>26</v>
      </c>
      <c r="K8" s="1">
        <v>30</v>
      </c>
    </row>
    <row r="9" spans="1:11" x14ac:dyDescent="0.25">
      <c r="A9" s="1" t="s">
        <v>21</v>
      </c>
      <c r="B9" s="1" t="s">
        <v>22</v>
      </c>
      <c r="C9" s="1">
        <v>21072774002</v>
      </c>
      <c r="D9" s="1">
        <v>324101203</v>
      </c>
      <c r="E9" s="1" t="s">
        <v>18</v>
      </c>
      <c r="F9" s="1" t="s">
        <v>14</v>
      </c>
      <c r="G9" s="1">
        <v>774</v>
      </c>
      <c r="H9" s="1" t="s">
        <v>15</v>
      </c>
      <c r="I9" s="1" t="s">
        <v>16</v>
      </c>
      <c r="J9" s="2">
        <v>24</v>
      </c>
      <c r="K9" s="1">
        <v>30</v>
      </c>
    </row>
    <row r="10" spans="1:11" x14ac:dyDescent="0.25">
      <c r="A10" s="1" t="s">
        <v>21</v>
      </c>
      <c r="B10" s="1" t="s">
        <v>22</v>
      </c>
      <c r="C10" s="1">
        <v>21072774002</v>
      </c>
      <c r="D10" s="1">
        <v>324101204</v>
      </c>
      <c r="E10" s="1" t="s">
        <v>19</v>
      </c>
      <c r="F10" s="1" t="s">
        <v>14</v>
      </c>
      <c r="G10" s="1">
        <v>774</v>
      </c>
      <c r="H10" s="1" t="s">
        <v>15</v>
      </c>
      <c r="I10" s="1" t="s">
        <v>16</v>
      </c>
      <c r="J10" s="2">
        <v>26</v>
      </c>
      <c r="K10" s="1">
        <v>30</v>
      </c>
    </row>
    <row r="11" spans="1:11" x14ac:dyDescent="0.25">
      <c r="A11" s="1" t="s">
        <v>21</v>
      </c>
      <c r="B11" s="1" t="s">
        <v>22</v>
      </c>
      <c r="C11" s="1">
        <v>21072774002</v>
      </c>
      <c r="D11" s="1">
        <v>324101205</v>
      </c>
      <c r="E11" s="1" t="s">
        <v>20</v>
      </c>
      <c r="F11" s="1" t="s">
        <v>14</v>
      </c>
      <c r="G11" s="1">
        <v>774</v>
      </c>
      <c r="H11" s="1" t="s">
        <v>15</v>
      </c>
      <c r="I11" s="1" t="s">
        <v>16</v>
      </c>
      <c r="J11" s="2">
        <v>14</v>
      </c>
      <c r="K11" s="1">
        <v>30</v>
      </c>
    </row>
    <row r="12" spans="1:11" x14ac:dyDescent="0.25">
      <c r="A12" s="1" t="s">
        <v>23</v>
      </c>
      <c r="B12" s="1" t="s">
        <v>24</v>
      </c>
      <c r="C12" s="1">
        <v>21072774003</v>
      </c>
      <c r="D12" s="1">
        <v>324101201</v>
      </c>
      <c r="E12" s="1" t="s">
        <v>13</v>
      </c>
      <c r="F12" s="1" t="s">
        <v>14</v>
      </c>
      <c r="G12" s="1">
        <v>774</v>
      </c>
      <c r="H12" s="1" t="s">
        <v>15</v>
      </c>
      <c r="I12" s="1" t="s">
        <v>16</v>
      </c>
      <c r="J12" s="2">
        <v>27</v>
      </c>
      <c r="K12" s="1">
        <v>30</v>
      </c>
    </row>
    <row r="13" spans="1:11" x14ac:dyDescent="0.25">
      <c r="A13" s="1" t="s">
        <v>23</v>
      </c>
      <c r="B13" s="1" t="s">
        <v>24</v>
      </c>
      <c r="C13" s="1">
        <v>21072774003</v>
      </c>
      <c r="D13" s="1">
        <v>324101202</v>
      </c>
      <c r="E13" s="1" t="s">
        <v>17</v>
      </c>
      <c r="F13" s="1" t="s">
        <v>14</v>
      </c>
      <c r="G13" s="1">
        <v>774</v>
      </c>
      <c r="H13" s="1" t="s">
        <v>15</v>
      </c>
      <c r="I13" s="1" t="s">
        <v>16</v>
      </c>
      <c r="J13" s="2">
        <v>26</v>
      </c>
      <c r="K13" s="1">
        <v>30</v>
      </c>
    </row>
    <row r="14" spans="1:11" x14ac:dyDescent="0.25">
      <c r="A14" s="1" t="s">
        <v>23</v>
      </c>
      <c r="B14" s="1" t="s">
        <v>24</v>
      </c>
      <c r="C14" s="1">
        <v>21072774003</v>
      </c>
      <c r="D14" s="1">
        <v>324101203</v>
      </c>
      <c r="E14" s="1" t="s">
        <v>18</v>
      </c>
      <c r="F14" s="1" t="s">
        <v>14</v>
      </c>
      <c r="G14" s="1">
        <v>774</v>
      </c>
      <c r="H14" s="1" t="s">
        <v>15</v>
      </c>
      <c r="I14" s="1" t="s">
        <v>16</v>
      </c>
      <c r="J14" s="2">
        <v>27</v>
      </c>
      <c r="K14" s="1">
        <v>30</v>
      </c>
    </row>
    <row r="15" spans="1:11" x14ac:dyDescent="0.25">
      <c r="A15" s="1" t="s">
        <v>23</v>
      </c>
      <c r="B15" s="1" t="s">
        <v>24</v>
      </c>
      <c r="C15" s="1">
        <v>21072774003</v>
      </c>
      <c r="D15" s="1">
        <v>324101204</v>
      </c>
      <c r="E15" s="1" t="s">
        <v>19</v>
      </c>
      <c r="F15" s="1" t="s">
        <v>14</v>
      </c>
      <c r="G15" s="1">
        <v>774</v>
      </c>
      <c r="H15" s="1" t="s">
        <v>15</v>
      </c>
      <c r="I15" s="1" t="s">
        <v>16</v>
      </c>
      <c r="J15" s="2">
        <v>21</v>
      </c>
      <c r="K15" s="1">
        <v>30</v>
      </c>
    </row>
    <row r="16" spans="1:11" x14ac:dyDescent="0.25">
      <c r="A16" s="1" t="s">
        <v>23</v>
      </c>
      <c r="B16" s="1" t="s">
        <v>24</v>
      </c>
      <c r="C16" s="1">
        <v>21072774003</v>
      </c>
      <c r="D16" s="1">
        <v>324101205</v>
      </c>
      <c r="E16" s="1" t="s">
        <v>20</v>
      </c>
      <c r="F16" s="1" t="s">
        <v>14</v>
      </c>
      <c r="G16" s="1">
        <v>774</v>
      </c>
      <c r="H16" s="1" t="s">
        <v>15</v>
      </c>
      <c r="I16" s="1" t="s">
        <v>16</v>
      </c>
      <c r="J16" s="2">
        <v>22</v>
      </c>
      <c r="K16" s="1">
        <v>30</v>
      </c>
    </row>
    <row r="17" spans="1:11" x14ac:dyDescent="0.25">
      <c r="A17" s="1" t="s">
        <v>25</v>
      </c>
      <c r="B17" s="1" t="s">
        <v>26</v>
      </c>
      <c r="C17" s="1">
        <v>21072774004</v>
      </c>
      <c r="D17" s="1">
        <v>324101201</v>
      </c>
      <c r="E17" s="1" t="s">
        <v>13</v>
      </c>
      <c r="F17" s="1" t="s">
        <v>14</v>
      </c>
      <c r="G17" s="1">
        <v>774</v>
      </c>
      <c r="H17" s="1" t="s">
        <v>15</v>
      </c>
      <c r="I17" s="1" t="s">
        <v>16</v>
      </c>
      <c r="J17" s="2">
        <v>20</v>
      </c>
      <c r="K17" s="1">
        <v>30</v>
      </c>
    </row>
    <row r="18" spans="1:11" x14ac:dyDescent="0.25">
      <c r="A18" s="1" t="s">
        <v>25</v>
      </c>
      <c r="B18" s="1" t="s">
        <v>26</v>
      </c>
      <c r="C18" s="1">
        <v>21072774004</v>
      </c>
      <c r="D18" s="1">
        <v>324101202</v>
      </c>
      <c r="E18" s="1" t="s">
        <v>17</v>
      </c>
      <c r="F18" s="1" t="s">
        <v>14</v>
      </c>
      <c r="G18" s="1">
        <v>774</v>
      </c>
      <c r="H18" s="1" t="s">
        <v>15</v>
      </c>
      <c r="I18" s="1" t="s">
        <v>16</v>
      </c>
      <c r="J18" s="2">
        <v>23</v>
      </c>
      <c r="K18" s="1">
        <v>30</v>
      </c>
    </row>
    <row r="19" spans="1:11" x14ac:dyDescent="0.25">
      <c r="A19" s="1" t="s">
        <v>25</v>
      </c>
      <c r="B19" s="1" t="s">
        <v>26</v>
      </c>
      <c r="C19" s="1">
        <v>21072774004</v>
      </c>
      <c r="D19" s="1">
        <v>324101203</v>
      </c>
      <c r="E19" s="1" t="s">
        <v>18</v>
      </c>
      <c r="F19" s="1" t="s">
        <v>14</v>
      </c>
      <c r="G19" s="1">
        <v>774</v>
      </c>
      <c r="H19" s="1" t="s">
        <v>15</v>
      </c>
      <c r="I19" s="1" t="s">
        <v>16</v>
      </c>
      <c r="J19" s="2">
        <v>24</v>
      </c>
      <c r="K19" s="1">
        <v>30</v>
      </c>
    </row>
    <row r="20" spans="1:11" x14ac:dyDescent="0.25">
      <c r="A20" s="1" t="s">
        <v>25</v>
      </c>
      <c r="B20" s="1" t="s">
        <v>26</v>
      </c>
      <c r="C20" s="1">
        <v>21072774004</v>
      </c>
      <c r="D20" s="1">
        <v>324101204</v>
      </c>
      <c r="E20" s="1" t="s">
        <v>19</v>
      </c>
      <c r="F20" s="1" t="s">
        <v>14</v>
      </c>
      <c r="G20" s="1">
        <v>774</v>
      </c>
      <c r="H20" s="1" t="s">
        <v>15</v>
      </c>
      <c r="I20" s="1" t="s">
        <v>16</v>
      </c>
      <c r="J20" s="2">
        <v>19</v>
      </c>
      <c r="K20" s="1">
        <v>30</v>
      </c>
    </row>
    <row r="21" spans="1:11" x14ac:dyDescent="0.25">
      <c r="A21" s="1" t="s">
        <v>25</v>
      </c>
      <c r="B21" s="1" t="s">
        <v>26</v>
      </c>
      <c r="C21" s="1">
        <v>21072774004</v>
      </c>
      <c r="D21" s="1">
        <v>324101205</v>
      </c>
      <c r="E21" s="1" t="s">
        <v>20</v>
      </c>
      <c r="F21" s="1" t="s">
        <v>14</v>
      </c>
      <c r="G21" s="1">
        <v>774</v>
      </c>
      <c r="H21" s="1" t="s">
        <v>15</v>
      </c>
      <c r="I21" s="1" t="s">
        <v>16</v>
      </c>
      <c r="J21" s="2">
        <v>16</v>
      </c>
      <c r="K21" s="1">
        <v>30</v>
      </c>
    </row>
    <row r="22" spans="1:11" x14ac:dyDescent="0.25">
      <c r="A22" s="1" t="s">
        <v>27</v>
      </c>
      <c r="B22" s="1" t="s">
        <v>28</v>
      </c>
      <c r="C22" s="1">
        <v>21072774005</v>
      </c>
      <c r="D22" s="1">
        <v>324101201</v>
      </c>
      <c r="E22" s="1" t="s">
        <v>13</v>
      </c>
      <c r="F22" s="1" t="s">
        <v>14</v>
      </c>
      <c r="G22" s="1">
        <v>774</v>
      </c>
      <c r="H22" s="1" t="s">
        <v>15</v>
      </c>
      <c r="I22" s="1" t="s">
        <v>16</v>
      </c>
      <c r="J22" s="2">
        <v>23.5</v>
      </c>
      <c r="K22" s="1">
        <v>30</v>
      </c>
    </row>
    <row r="23" spans="1:11" x14ac:dyDescent="0.25">
      <c r="A23" s="1" t="s">
        <v>27</v>
      </c>
      <c r="B23" s="1" t="s">
        <v>28</v>
      </c>
      <c r="C23" s="1">
        <v>21072774005</v>
      </c>
      <c r="D23" s="1">
        <v>324101202</v>
      </c>
      <c r="E23" s="1" t="s">
        <v>17</v>
      </c>
      <c r="F23" s="1" t="s">
        <v>14</v>
      </c>
      <c r="G23" s="1">
        <v>774</v>
      </c>
      <c r="H23" s="1" t="s">
        <v>15</v>
      </c>
      <c r="I23" s="1" t="s">
        <v>16</v>
      </c>
      <c r="J23" s="2">
        <v>16</v>
      </c>
      <c r="K23" s="1">
        <v>30</v>
      </c>
    </row>
    <row r="24" spans="1:11" x14ac:dyDescent="0.25">
      <c r="A24" s="1" t="s">
        <v>27</v>
      </c>
      <c r="B24" s="1" t="s">
        <v>28</v>
      </c>
      <c r="C24" s="1">
        <v>21072774005</v>
      </c>
      <c r="D24" s="1">
        <v>324101203</v>
      </c>
      <c r="E24" s="1" t="s">
        <v>18</v>
      </c>
      <c r="F24" s="1" t="s">
        <v>14</v>
      </c>
      <c r="G24" s="1">
        <v>774</v>
      </c>
      <c r="H24" s="1" t="s">
        <v>15</v>
      </c>
      <c r="I24" s="1" t="s">
        <v>16</v>
      </c>
      <c r="J24" s="2">
        <v>20</v>
      </c>
      <c r="K24" s="1">
        <v>30</v>
      </c>
    </row>
    <row r="25" spans="1:11" x14ac:dyDescent="0.25">
      <c r="A25" s="1" t="s">
        <v>27</v>
      </c>
      <c r="B25" s="1" t="s">
        <v>28</v>
      </c>
      <c r="C25" s="1">
        <v>21072774005</v>
      </c>
      <c r="D25" s="1">
        <v>324101204</v>
      </c>
      <c r="E25" s="1" t="s">
        <v>19</v>
      </c>
      <c r="F25" s="1" t="s">
        <v>14</v>
      </c>
      <c r="G25" s="1">
        <v>774</v>
      </c>
      <c r="H25" s="1" t="s">
        <v>15</v>
      </c>
      <c r="I25" s="1" t="s">
        <v>16</v>
      </c>
      <c r="J25" s="2">
        <v>20</v>
      </c>
      <c r="K25" s="1">
        <v>30</v>
      </c>
    </row>
    <row r="26" spans="1:11" x14ac:dyDescent="0.25">
      <c r="A26" s="1" t="s">
        <v>27</v>
      </c>
      <c r="B26" s="1" t="s">
        <v>28</v>
      </c>
      <c r="C26" s="1">
        <v>21072774005</v>
      </c>
      <c r="D26" s="1">
        <v>324101205</v>
      </c>
      <c r="E26" s="1" t="s">
        <v>20</v>
      </c>
      <c r="F26" s="1" t="s">
        <v>14</v>
      </c>
      <c r="G26" s="1">
        <v>774</v>
      </c>
      <c r="H26" s="1" t="s">
        <v>15</v>
      </c>
      <c r="I26" s="1" t="s">
        <v>16</v>
      </c>
      <c r="J26" s="2">
        <v>22</v>
      </c>
      <c r="K26" s="1">
        <v>30</v>
      </c>
    </row>
    <row r="27" spans="1:11" x14ac:dyDescent="0.25">
      <c r="A27" s="1" t="s">
        <v>29</v>
      </c>
      <c r="B27" s="1" t="s">
        <v>30</v>
      </c>
      <c r="C27" s="1">
        <v>21072774006</v>
      </c>
      <c r="D27" s="1">
        <v>324101201</v>
      </c>
      <c r="E27" s="1" t="s">
        <v>13</v>
      </c>
      <c r="F27" s="1" t="s">
        <v>14</v>
      </c>
      <c r="G27" s="1">
        <v>774</v>
      </c>
      <c r="H27" s="1" t="s">
        <v>15</v>
      </c>
      <c r="I27" s="1" t="s">
        <v>16</v>
      </c>
      <c r="J27" s="2">
        <v>25</v>
      </c>
      <c r="K27" s="1">
        <v>30</v>
      </c>
    </row>
    <row r="28" spans="1:11" x14ac:dyDescent="0.25">
      <c r="A28" s="1" t="s">
        <v>29</v>
      </c>
      <c r="B28" s="1" t="s">
        <v>30</v>
      </c>
      <c r="C28" s="1">
        <v>21072774006</v>
      </c>
      <c r="D28" s="1">
        <v>324101202</v>
      </c>
      <c r="E28" s="1" t="s">
        <v>17</v>
      </c>
      <c r="F28" s="1" t="s">
        <v>14</v>
      </c>
      <c r="G28" s="1">
        <v>774</v>
      </c>
      <c r="H28" s="1" t="s">
        <v>15</v>
      </c>
      <c r="I28" s="1" t="s">
        <v>16</v>
      </c>
      <c r="J28" s="2">
        <v>24</v>
      </c>
      <c r="K28" s="1">
        <v>30</v>
      </c>
    </row>
    <row r="29" spans="1:11" x14ac:dyDescent="0.25">
      <c r="A29" s="1" t="s">
        <v>29</v>
      </c>
      <c r="B29" s="1" t="s">
        <v>30</v>
      </c>
      <c r="C29" s="1">
        <v>21072774006</v>
      </c>
      <c r="D29" s="1">
        <v>324101203</v>
      </c>
      <c r="E29" s="1" t="s">
        <v>18</v>
      </c>
      <c r="F29" s="1" t="s">
        <v>14</v>
      </c>
      <c r="G29" s="1">
        <v>774</v>
      </c>
      <c r="H29" s="1" t="s">
        <v>15</v>
      </c>
      <c r="I29" s="1" t="s">
        <v>16</v>
      </c>
      <c r="J29" s="2">
        <v>25</v>
      </c>
      <c r="K29" s="1">
        <v>30</v>
      </c>
    </row>
    <row r="30" spans="1:11" x14ac:dyDescent="0.25">
      <c r="A30" s="1" t="s">
        <v>29</v>
      </c>
      <c r="B30" s="1" t="s">
        <v>30</v>
      </c>
      <c r="C30" s="1">
        <v>21072774006</v>
      </c>
      <c r="D30" s="1">
        <v>324101204</v>
      </c>
      <c r="E30" s="1" t="s">
        <v>19</v>
      </c>
      <c r="F30" s="1" t="s">
        <v>14</v>
      </c>
      <c r="G30" s="1">
        <v>774</v>
      </c>
      <c r="H30" s="1" t="s">
        <v>15</v>
      </c>
      <c r="I30" s="1" t="s">
        <v>16</v>
      </c>
      <c r="J30" s="2">
        <v>28</v>
      </c>
      <c r="K30" s="1">
        <v>30</v>
      </c>
    </row>
    <row r="31" spans="1:11" x14ac:dyDescent="0.25">
      <c r="A31" s="1" t="s">
        <v>29</v>
      </c>
      <c r="B31" s="1" t="s">
        <v>30</v>
      </c>
      <c r="C31" s="1">
        <v>21072774006</v>
      </c>
      <c r="D31" s="1">
        <v>324101205</v>
      </c>
      <c r="E31" s="1" t="s">
        <v>20</v>
      </c>
      <c r="F31" s="1" t="s">
        <v>14</v>
      </c>
      <c r="G31" s="1">
        <v>774</v>
      </c>
      <c r="H31" s="1" t="s">
        <v>15</v>
      </c>
      <c r="I31" s="1" t="s">
        <v>16</v>
      </c>
      <c r="J31" s="2">
        <v>18</v>
      </c>
      <c r="K31" s="1">
        <v>30</v>
      </c>
    </row>
    <row r="32" spans="1:11" x14ac:dyDescent="0.25">
      <c r="A32" s="1" t="s">
        <v>31</v>
      </c>
      <c r="B32" s="1" t="s">
        <v>32</v>
      </c>
      <c r="C32" s="1">
        <v>21072774007</v>
      </c>
      <c r="D32" s="1">
        <v>324101201</v>
      </c>
      <c r="E32" s="1" t="s">
        <v>13</v>
      </c>
      <c r="F32" s="1" t="s">
        <v>14</v>
      </c>
      <c r="G32" s="1">
        <v>774</v>
      </c>
      <c r="H32" s="1" t="s">
        <v>15</v>
      </c>
      <c r="I32" s="1" t="s">
        <v>16</v>
      </c>
      <c r="J32" s="2">
        <v>26.5</v>
      </c>
      <c r="K32" s="1">
        <v>30</v>
      </c>
    </row>
    <row r="33" spans="1:11" x14ac:dyDescent="0.25">
      <c r="A33" s="1" t="s">
        <v>31</v>
      </c>
      <c r="B33" s="1" t="s">
        <v>32</v>
      </c>
      <c r="C33" s="1">
        <v>21072774007</v>
      </c>
      <c r="D33" s="1">
        <v>324101202</v>
      </c>
      <c r="E33" s="1" t="s">
        <v>17</v>
      </c>
      <c r="F33" s="1" t="s">
        <v>14</v>
      </c>
      <c r="G33" s="1">
        <v>774</v>
      </c>
      <c r="H33" s="1" t="s">
        <v>15</v>
      </c>
      <c r="I33" s="1" t="s">
        <v>16</v>
      </c>
      <c r="J33" s="2">
        <v>30</v>
      </c>
      <c r="K33" s="1">
        <v>30</v>
      </c>
    </row>
    <row r="34" spans="1:11" x14ac:dyDescent="0.25">
      <c r="A34" s="1" t="s">
        <v>31</v>
      </c>
      <c r="B34" s="1" t="s">
        <v>32</v>
      </c>
      <c r="C34" s="1">
        <v>21072774007</v>
      </c>
      <c r="D34" s="1">
        <v>324101203</v>
      </c>
      <c r="E34" s="1" t="s">
        <v>18</v>
      </c>
      <c r="F34" s="1" t="s">
        <v>14</v>
      </c>
      <c r="G34" s="1">
        <v>774</v>
      </c>
      <c r="H34" s="1" t="s">
        <v>15</v>
      </c>
      <c r="I34" s="1" t="s">
        <v>16</v>
      </c>
      <c r="J34" s="2">
        <v>27</v>
      </c>
      <c r="K34" s="1">
        <v>30</v>
      </c>
    </row>
    <row r="35" spans="1:11" x14ac:dyDescent="0.25">
      <c r="A35" s="1" t="s">
        <v>31</v>
      </c>
      <c r="B35" s="1" t="s">
        <v>32</v>
      </c>
      <c r="C35" s="1">
        <v>21072774007</v>
      </c>
      <c r="D35" s="1">
        <v>324101204</v>
      </c>
      <c r="E35" s="1" t="s">
        <v>19</v>
      </c>
      <c r="F35" s="1" t="s">
        <v>14</v>
      </c>
      <c r="G35" s="1">
        <v>774</v>
      </c>
      <c r="H35" s="1" t="s">
        <v>15</v>
      </c>
      <c r="I35" s="1" t="s">
        <v>16</v>
      </c>
      <c r="J35" s="2">
        <v>29</v>
      </c>
      <c r="K35" s="1">
        <v>30</v>
      </c>
    </row>
    <row r="36" spans="1:11" x14ac:dyDescent="0.25">
      <c r="A36" s="1" t="s">
        <v>31</v>
      </c>
      <c r="B36" s="1" t="s">
        <v>32</v>
      </c>
      <c r="C36" s="1">
        <v>21072774007</v>
      </c>
      <c r="D36" s="1">
        <v>324101205</v>
      </c>
      <c r="E36" s="1" t="s">
        <v>20</v>
      </c>
      <c r="F36" s="1" t="s">
        <v>14</v>
      </c>
      <c r="G36" s="1">
        <v>774</v>
      </c>
      <c r="H36" s="1" t="s">
        <v>15</v>
      </c>
      <c r="I36" s="1" t="s">
        <v>16</v>
      </c>
      <c r="J36" s="2">
        <v>28</v>
      </c>
      <c r="K36" s="1">
        <v>30</v>
      </c>
    </row>
    <row r="37" spans="1:11" x14ac:dyDescent="0.25">
      <c r="A37" s="1" t="s">
        <v>33</v>
      </c>
      <c r="B37" s="1" t="s">
        <v>34</v>
      </c>
      <c r="C37" s="1">
        <v>21072774008</v>
      </c>
      <c r="D37" s="1">
        <v>324101201</v>
      </c>
      <c r="E37" s="1" t="s">
        <v>13</v>
      </c>
      <c r="F37" s="1" t="s">
        <v>14</v>
      </c>
      <c r="G37" s="1">
        <v>774</v>
      </c>
      <c r="H37" s="1" t="s">
        <v>15</v>
      </c>
      <c r="I37" s="1" t="s">
        <v>16</v>
      </c>
      <c r="J37" s="2">
        <v>14</v>
      </c>
      <c r="K37" s="1">
        <v>30</v>
      </c>
    </row>
    <row r="38" spans="1:11" x14ac:dyDescent="0.25">
      <c r="A38" s="1" t="s">
        <v>33</v>
      </c>
      <c r="B38" s="1" t="s">
        <v>34</v>
      </c>
      <c r="C38" s="1">
        <v>21072774008</v>
      </c>
      <c r="D38" s="1">
        <v>324101202</v>
      </c>
      <c r="E38" s="1" t="s">
        <v>17</v>
      </c>
      <c r="F38" s="1" t="s">
        <v>14</v>
      </c>
      <c r="G38" s="1">
        <v>774</v>
      </c>
      <c r="H38" s="1" t="s">
        <v>15</v>
      </c>
      <c r="I38" s="1" t="s">
        <v>16</v>
      </c>
      <c r="J38" s="2">
        <v>27.5</v>
      </c>
      <c r="K38" s="1">
        <v>30</v>
      </c>
    </row>
    <row r="39" spans="1:11" x14ac:dyDescent="0.25">
      <c r="A39" s="1" t="s">
        <v>33</v>
      </c>
      <c r="B39" s="1" t="s">
        <v>34</v>
      </c>
      <c r="C39" s="1">
        <v>21072774008</v>
      </c>
      <c r="D39" s="1">
        <v>324101203</v>
      </c>
      <c r="E39" s="1" t="s">
        <v>18</v>
      </c>
      <c r="F39" s="1" t="s">
        <v>14</v>
      </c>
      <c r="G39" s="1">
        <v>774</v>
      </c>
      <c r="H39" s="1" t="s">
        <v>15</v>
      </c>
      <c r="I39" s="1" t="s">
        <v>16</v>
      </c>
      <c r="J39" s="2">
        <v>22</v>
      </c>
      <c r="K39" s="1">
        <v>30</v>
      </c>
    </row>
    <row r="40" spans="1:11" x14ac:dyDescent="0.25">
      <c r="A40" s="1" t="s">
        <v>33</v>
      </c>
      <c r="B40" s="1" t="s">
        <v>34</v>
      </c>
      <c r="C40" s="1">
        <v>21072774008</v>
      </c>
      <c r="D40" s="1">
        <v>324101204</v>
      </c>
      <c r="E40" s="1" t="s">
        <v>19</v>
      </c>
      <c r="F40" s="1" t="s">
        <v>14</v>
      </c>
      <c r="G40" s="1">
        <v>774</v>
      </c>
      <c r="H40" s="1" t="s">
        <v>15</v>
      </c>
      <c r="I40" s="1" t="s">
        <v>16</v>
      </c>
      <c r="J40" s="2">
        <v>24</v>
      </c>
      <c r="K40" s="1">
        <v>30</v>
      </c>
    </row>
    <row r="41" spans="1:11" x14ac:dyDescent="0.25">
      <c r="A41" s="1" t="s">
        <v>33</v>
      </c>
      <c r="B41" s="1" t="s">
        <v>34</v>
      </c>
      <c r="C41" s="1">
        <v>21072774008</v>
      </c>
      <c r="D41" s="1">
        <v>324101205</v>
      </c>
      <c r="E41" s="1" t="s">
        <v>20</v>
      </c>
      <c r="F41" s="1" t="s">
        <v>14</v>
      </c>
      <c r="G41" s="1">
        <v>774</v>
      </c>
      <c r="H41" s="1" t="s">
        <v>15</v>
      </c>
      <c r="I41" s="1" t="s">
        <v>16</v>
      </c>
      <c r="J41" s="2">
        <v>16</v>
      </c>
      <c r="K41" s="1">
        <v>30</v>
      </c>
    </row>
    <row r="42" spans="1:11" x14ac:dyDescent="0.25">
      <c r="A42" s="1" t="s">
        <v>35</v>
      </c>
      <c r="B42" s="1" t="s">
        <v>36</v>
      </c>
      <c r="C42" s="1">
        <v>21072774009</v>
      </c>
      <c r="D42" s="1">
        <v>324101201</v>
      </c>
      <c r="E42" s="1" t="s">
        <v>13</v>
      </c>
      <c r="F42" s="1" t="s">
        <v>14</v>
      </c>
      <c r="G42" s="1">
        <v>774</v>
      </c>
      <c r="H42" s="1" t="s">
        <v>15</v>
      </c>
      <c r="I42" s="1" t="s">
        <v>16</v>
      </c>
      <c r="J42" s="2">
        <v>23.5</v>
      </c>
      <c r="K42" s="1">
        <v>30</v>
      </c>
    </row>
    <row r="43" spans="1:11" x14ac:dyDescent="0.25">
      <c r="A43" s="1" t="s">
        <v>35</v>
      </c>
      <c r="B43" s="1" t="s">
        <v>36</v>
      </c>
      <c r="C43" s="1">
        <v>21072774009</v>
      </c>
      <c r="D43" s="1">
        <v>324101202</v>
      </c>
      <c r="E43" s="1" t="s">
        <v>17</v>
      </c>
      <c r="F43" s="1" t="s">
        <v>14</v>
      </c>
      <c r="G43" s="1">
        <v>774</v>
      </c>
      <c r="H43" s="1" t="s">
        <v>15</v>
      </c>
      <c r="I43" s="1" t="s">
        <v>16</v>
      </c>
      <c r="J43" s="2">
        <v>25</v>
      </c>
      <c r="K43" s="1">
        <v>30</v>
      </c>
    </row>
    <row r="44" spans="1:11" x14ac:dyDescent="0.25">
      <c r="A44" s="1" t="s">
        <v>35</v>
      </c>
      <c r="B44" s="1" t="s">
        <v>36</v>
      </c>
      <c r="C44" s="1">
        <v>21072774009</v>
      </c>
      <c r="D44" s="1">
        <v>324101203</v>
      </c>
      <c r="E44" s="1" t="s">
        <v>18</v>
      </c>
      <c r="F44" s="1" t="s">
        <v>14</v>
      </c>
      <c r="G44" s="1">
        <v>774</v>
      </c>
      <c r="H44" s="1" t="s">
        <v>15</v>
      </c>
      <c r="I44" s="1" t="s">
        <v>16</v>
      </c>
      <c r="J44" s="2">
        <v>26</v>
      </c>
      <c r="K44" s="1">
        <v>30</v>
      </c>
    </row>
    <row r="45" spans="1:11" x14ac:dyDescent="0.25">
      <c r="A45" s="1" t="s">
        <v>35</v>
      </c>
      <c r="B45" s="1" t="s">
        <v>36</v>
      </c>
      <c r="C45" s="1">
        <v>21072774009</v>
      </c>
      <c r="D45" s="1">
        <v>324101204</v>
      </c>
      <c r="E45" s="1" t="s">
        <v>19</v>
      </c>
      <c r="F45" s="1" t="s">
        <v>14</v>
      </c>
      <c r="G45" s="1">
        <v>774</v>
      </c>
      <c r="H45" s="1" t="s">
        <v>15</v>
      </c>
      <c r="I45" s="1" t="s">
        <v>16</v>
      </c>
      <c r="J45" s="2">
        <v>18</v>
      </c>
      <c r="K45" s="1">
        <v>30</v>
      </c>
    </row>
    <row r="46" spans="1:11" x14ac:dyDescent="0.25">
      <c r="A46" s="1" t="s">
        <v>35</v>
      </c>
      <c r="B46" s="1" t="s">
        <v>36</v>
      </c>
      <c r="C46" s="1">
        <v>21072774009</v>
      </c>
      <c r="D46" s="1">
        <v>324101205</v>
      </c>
      <c r="E46" s="1" t="s">
        <v>20</v>
      </c>
      <c r="F46" s="1" t="s">
        <v>14</v>
      </c>
      <c r="G46" s="1">
        <v>774</v>
      </c>
      <c r="H46" s="1" t="s">
        <v>15</v>
      </c>
      <c r="I46" s="1" t="s">
        <v>16</v>
      </c>
      <c r="J46" s="2">
        <v>21</v>
      </c>
      <c r="K46" s="1">
        <v>30</v>
      </c>
    </row>
    <row r="47" spans="1:11" x14ac:dyDescent="0.25">
      <c r="A47" s="1" t="s">
        <v>37</v>
      </c>
      <c r="B47" s="1" t="s">
        <v>38</v>
      </c>
      <c r="C47" s="1">
        <v>21072774010</v>
      </c>
      <c r="D47" s="1">
        <v>324101201</v>
      </c>
      <c r="E47" s="1" t="s">
        <v>13</v>
      </c>
      <c r="F47" s="1" t="s">
        <v>14</v>
      </c>
      <c r="G47" s="1">
        <v>774</v>
      </c>
      <c r="H47" s="1" t="s">
        <v>15</v>
      </c>
      <c r="I47" s="1" t="s">
        <v>16</v>
      </c>
      <c r="J47" s="2">
        <v>27</v>
      </c>
      <c r="K47" s="1">
        <v>30</v>
      </c>
    </row>
    <row r="48" spans="1:11" x14ac:dyDescent="0.25">
      <c r="A48" s="1" t="s">
        <v>37</v>
      </c>
      <c r="B48" s="1" t="s">
        <v>38</v>
      </c>
      <c r="C48" s="1">
        <v>21072774010</v>
      </c>
      <c r="D48" s="1">
        <v>324101202</v>
      </c>
      <c r="E48" s="1" t="s">
        <v>17</v>
      </c>
      <c r="F48" s="1" t="s">
        <v>14</v>
      </c>
      <c r="G48" s="1">
        <v>774</v>
      </c>
      <c r="H48" s="1" t="s">
        <v>15</v>
      </c>
      <c r="I48" s="1" t="s">
        <v>16</v>
      </c>
      <c r="J48" s="2">
        <v>25</v>
      </c>
      <c r="K48" s="1">
        <v>30</v>
      </c>
    </row>
    <row r="49" spans="1:11" x14ac:dyDescent="0.25">
      <c r="A49" s="1" t="s">
        <v>37</v>
      </c>
      <c r="B49" s="1" t="s">
        <v>38</v>
      </c>
      <c r="C49" s="1">
        <v>21072774010</v>
      </c>
      <c r="D49" s="1">
        <v>324101203</v>
      </c>
      <c r="E49" s="1" t="s">
        <v>18</v>
      </c>
      <c r="F49" s="1" t="s">
        <v>14</v>
      </c>
      <c r="G49" s="1">
        <v>774</v>
      </c>
      <c r="H49" s="1" t="s">
        <v>15</v>
      </c>
      <c r="I49" s="1" t="s">
        <v>16</v>
      </c>
      <c r="J49" s="2">
        <v>29</v>
      </c>
      <c r="K49" s="1">
        <v>30</v>
      </c>
    </row>
    <row r="50" spans="1:11" x14ac:dyDescent="0.25">
      <c r="A50" s="1" t="s">
        <v>37</v>
      </c>
      <c r="B50" s="1" t="s">
        <v>38</v>
      </c>
      <c r="C50" s="1">
        <v>21072774010</v>
      </c>
      <c r="D50" s="1">
        <v>324101204</v>
      </c>
      <c r="E50" s="1" t="s">
        <v>19</v>
      </c>
      <c r="F50" s="1" t="s">
        <v>14</v>
      </c>
      <c r="G50" s="1">
        <v>774</v>
      </c>
      <c r="H50" s="1" t="s">
        <v>15</v>
      </c>
      <c r="I50" s="1" t="s">
        <v>16</v>
      </c>
      <c r="J50" s="2">
        <v>27</v>
      </c>
      <c r="K50" s="1">
        <v>30</v>
      </c>
    </row>
    <row r="51" spans="1:11" x14ac:dyDescent="0.25">
      <c r="A51" s="1" t="s">
        <v>37</v>
      </c>
      <c r="B51" s="1" t="s">
        <v>38</v>
      </c>
      <c r="C51" s="1">
        <v>21072774010</v>
      </c>
      <c r="D51" s="1">
        <v>324101205</v>
      </c>
      <c r="E51" s="1" t="s">
        <v>20</v>
      </c>
      <c r="F51" s="1" t="s">
        <v>14</v>
      </c>
      <c r="G51" s="1">
        <v>774</v>
      </c>
      <c r="H51" s="1" t="s">
        <v>15</v>
      </c>
      <c r="I51" s="1" t="s">
        <v>16</v>
      </c>
      <c r="J51" s="2">
        <v>19</v>
      </c>
      <c r="K51" s="1">
        <v>30</v>
      </c>
    </row>
    <row r="52" spans="1:11" x14ac:dyDescent="0.25">
      <c r="A52" s="1" t="s">
        <v>39</v>
      </c>
      <c r="B52" s="1" t="s">
        <v>40</v>
      </c>
      <c r="C52" s="1">
        <v>21072774011</v>
      </c>
      <c r="D52" s="1">
        <v>324101201</v>
      </c>
      <c r="E52" s="1" t="s">
        <v>13</v>
      </c>
      <c r="F52" s="1" t="s">
        <v>14</v>
      </c>
      <c r="G52" s="1">
        <v>774</v>
      </c>
      <c r="H52" s="1" t="s">
        <v>15</v>
      </c>
      <c r="I52" s="1" t="s">
        <v>16</v>
      </c>
      <c r="J52" s="2">
        <v>23</v>
      </c>
      <c r="K52" s="1">
        <v>30</v>
      </c>
    </row>
    <row r="53" spans="1:11" x14ac:dyDescent="0.25">
      <c r="A53" s="1" t="s">
        <v>39</v>
      </c>
      <c r="B53" s="1" t="s">
        <v>40</v>
      </c>
      <c r="C53" s="1">
        <v>21072774011</v>
      </c>
      <c r="D53" s="1">
        <v>324101202</v>
      </c>
      <c r="E53" s="1" t="s">
        <v>17</v>
      </c>
      <c r="F53" s="1" t="s">
        <v>14</v>
      </c>
      <c r="G53" s="1">
        <v>774</v>
      </c>
      <c r="H53" s="1" t="s">
        <v>15</v>
      </c>
      <c r="I53" s="1" t="s">
        <v>16</v>
      </c>
      <c r="J53" s="2">
        <v>21</v>
      </c>
      <c r="K53" s="1">
        <v>30</v>
      </c>
    </row>
    <row r="54" spans="1:11" x14ac:dyDescent="0.25">
      <c r="A54" s="1" t="s">
        <v>39</v>
      </c>
      <c r="B54" s="1" t="s">
        <v>40</v>
      </c>
      <c r="C54" s="1">
        <v>21072774011</v>
      </c>
      <c r="D54" s="1">
        <v>324101203</v>
      </c>
      <c r="E54" s="1" t="s">
        <v>18</v>
      </c>
      <c r="F54" s="1" t="s">
        <v>14</v>
      </c>
      <c r="G54" s="1">
        <v>774</v>
      </c>
      <c r="H54" s="1" t="s">
        <v>15</v>
      </c>
      <c r="I54" s="1" t="s">
        <v>16</v>
      </c>
      <c r="J54" s="2">
        <v>13</v>
      </c>
      <c r="K54" s="1">
        <v>30</v>
      </c>
    </row>
    <row r="55" spans="1:11" x14ac:dyDescent="0.25">
      <c r="A55" s="1" t="s">
        <v>39</v>
      </c>
      <c r="B55" s="1" t="s">
        <v>40</v>
      </c>
      <c r="C55" s="1">
        <v>21072774011</v>
      </c>
      <c r="D55" s="1">
        <v>324101204</v>
      </c>
      <c r="E55" s="1" t="s">
        <v>19</v>
      </c>
      <c r="F55" s="1" t="s">
        <v>14</v>
      </c>
      <c r="G55" s="1">
        <v>774</v>
      </c>
      <c r="H55" s="1" t="s">
        <v>15</v>
      </c>
      <c r="I55" s="1" t="s">
        <v>16</v>
      </c>
      <c r="J55" s="2">
        <v>22</v>
      </c>
      <c r="K55" s="1">
        <v>30</v>
      </c>
    </row>
    <row r="56" spans="1:11" x14ac:dyDescent="0.25">
      <c r="A56" s="1" t="s">
        <v>39</v>
      </c>
      <c r="B56" s="1" t="s">
        <v>40</v>
      </c>
      <c r="C56" s="1">
        <v>21072774011</v>
      </c>
      <c r="D56" s="1">
        <v>324101205</v>
      </c>
      <c r="E56" s="1" t="s">
        <v>20</v>
      </c>
      <c r="F56" s="1" t="s">
        <v>14</v>
      </c>
      <c r="G56" s="1">
        <v>774</v>
      </c>
      <c r="H56" s="1" t="s">
        <v>15</v>
      </c>
      <c r="I56" s="1" t="s">
        <v>16</v>
      </c>
      <c r="J56" s="2">
        <v>20</v>
      </c>
      <c r="K56" s="1">
        <v>30</v>
      </c>
    </row>
    <row r="57" spans="1:11" x14ac:dyDescent="0.25">
      <c r="A57" s="1" t="s">
        <v>41</v>
      </c>
      <c r="B57" s="1" t="s">
        <v>42</v>
      </c>
      <c r="C57" s="1">
        <v>21072774012</v>
      </c>
      <c r="D57" s="1">
        <v>324101201</v>
      </c>
      <c r="E57" s="1" t="s">
        <v>13</v>
      </c>
      <c r="F57" s="1" t="s">
        <v>14</v>
      </c>
      <c r="G57" s="1">
        <v>774</v>
      </c>
      <c r="H57" s="1" t="s">
        <v>15</v>
      </c>
      <c r="I57" s="1" t="s">
        <v>16</v>
      </c>
      <c r="J57" s="2">
        <v>24</v>
      </c>
      <c r="K57" s="1">
        <v>30</v>
      </c>
    </row>
    <row r="58" spans="1:11" x14ac:dyDescent="0.25">
      <c r="A58" s="1" t="s">
        <v>41</v>
      </c>
      <c r="B58" s="1" t="s">
        <v>42</v>
      </c>
      <c r="C58" s="1">
        <v>21072774012</v>
      </c>
      <c r="D58" s="1">
        <v>324101202</v>
      </c>
      <c r="E58" s="1" t="s">
        <v>17</v>
      </c>
      <c r="F58" s="1" t="s">
        <v>14</v>
      </c>
      <c r="G58" s="1">
        <v>774</v>
      </c>
      <c r="H58" s="1" t="s">
        <v>15</v>
      </c>
      <c r="I58" s="1" t="s">
        <v>16</v>
      </c>
      <c r="J58" s="2">
        <v>26</v>
      </c>
      <c r="K58" s="1">
        <v>30</v>
      </c>
    </row>
    <row r="59" spans="1:11" x14ac:dyDescent="0.25">
      <c r="A59" s="1" t="s">
        <v>41</v>
      </c>
      <c r="B59" s="1" t="s">
        <v>42</v>
      </c>
      <c r="C59" s="1">
        <v>21072774012</v>
      </c>
      <c r="D59" s="1">
        <v>324101203</v>
      </c>
      <c r="E59" s="1" t="s">
        <v>18</v>
      </c>
      <c r="F59" s="1" t="s">
        <v>14</v>
      </c>
      <c r="G59" s="1">
        <v>774</v>
      </c>
      <c r="H59" s="1" t="s">
        <v>15</v>
      </c>
      <c r="I59" s="1" t="s">
        <v>16</v>
      </c>
      <c r="J59" s="2">
        <v>25</v>
      </c>
      <c r="K59" s="1">
        <v>30</v>
      </c>
    </row>
    <row r="60" spans="1:11" x14ac:dyDescent="0.25">
      <c r="A60" s="1" t="s">
        <v>41</v>
      </c>
      <c r="B60" s="1" t="s">
        <v>42</v>
      </c>
      <c r="C60" s="1">
        <v>21072774012</v>
      </c>
      <c r="D60" s="1">
        <v>324101204</v>
      </c>
      <c r="E60" s="1" t="s">
        <v>19</v>
      </c>
      <c r="F60" s="1" t="s">
        <v>14</v>
      </c>
      <c r="G60" s="1">
        <v>774</v>
      </c>
      <c r="H60" s="1" t="s">
        <v>15</v>
      </c>
      <c r="I60" s="1" t="s">
        <v>16</v>
      </c>
      <c r="J60" s="2">
        <v>25</v>
      </c>
      <c r="K60" s="1">
        <v>30</v>
      </c>
    </row>
    <row r="61" spans="1:11" x14ac:dyDescent="0.25">
      <c r="A61" s="1" t="s">
        <v>41</v>
      </c>
      <c r="B61" s="1" t="s">
        <v>42</v>
      </c>
      <c r="C61" s="1">
        <v>21072774012</v>
      </c>
      <c r="D61" s="1">
        <v>324101205</v>
      </c>
      <c r="E61" s="1" t="s">
        <v>20</v>
      </c>
      <c r="F61" s="1" t="s">
        <v>14</v>
      </c>
      <c r="G61" s="1">
        <v>774</v>
      </c>
      <c r="H61" s="1" t="s">
        <v>15</v>
      </c>
      <c r="I61" s="1" t="s">
        <v>16</v>
      </c>
      <c r="J61" s="2">
        <v>22</v>
      </c>
      <c r="K61" s="1">
        <v>30</v>
      </c>
    </row>
    <row r="62" spans="1:11" x14ac:dyDescent="0.25">
      <c r="A62" s="1" t="s">
        <v>43</v>
      </c>
      <c r="B62" s="1" t="s">
        <v>44</v>
      </c>
      <c r="C62" s="1">
        <v>21072774013</v>
      </c>
      <c r="D62" s="1">
        <v>324101201</v>
      </c>
      <c r="E62" s="1" t="s">
        <v>13</v>
      </c>
      <c r="F62" s="1" t="s">
        <v>14</v>
      </c>
      <c r="G62" s="1">
        <v>774</v>
      </c>
      <c r="H62" s="1" t="s">
        <v>15</v>
      </c>
      <c r="I62" s="1" t="s">
        <v>16</v>
      </c>
      <c r="J62" s="2">
        <v>22.5</v>
      </c>
      <c r="K62" s="1">
        <v>30</v>
      </c>
    </row>
    <row r="63" spans="1:11" x14ac:dyDescent="0.25">
      <c r="A63" s="1" t="s">
        <v>43</v>
      </c>
      <c r="B63" s="1" t="s">
        <v>44</v>
      </c>
      <c r="C63" s="1">
        <v>21072774013</v>
      </c>
      <c r="D63" s="1">
        <v>324101202</v>
      </c>
      <c r="E63" s="1" t="s">
        <v>17</v>
      </c>
      <c r="F63" s="1" t="s">
        <v>14</v>
      </c>
      <c r="G63" s="1">
        <v>774</v>
      </c>
      <c r="H63" s="1" t="s">
        <v>15</v>
      </c>
      <c r="I63" s="1" t="s">
        <v>16</v>
      </c>
      <c r="J63" s="2">
        <v>22</v>
      </c>
      <c r="K63" s="1">
        <v>30</v>
      </c>
    </row>
    <row r="64" spans="1:11" x14ac:dyDescent="0.25">
      <c r="A64" s="1" t="s">
        <v>43</v>
      </c>
      <c r="B64" s="1" t="s">
        <v>44</v>
      </c>
      <c r="C64" s="1">
        <v>21072774013</v>
      </c>
      <c r="D64" s="1">
        <v>324101203</v>
      </c>
      <c r="E64" s="1" t="s">
        <v>18</v>
      </c>
      <c r="F64" s="1" t="s">
        <v>14</v>
      </c>
      <c r="G64" s="1">
        <v>774</v>
      </c>
      <c r="H64" s="1" t="s">
        <v>15</v>
      </c>
      <c r="I64" s="1" t="s">
        <v>16</v>
      </c>
      <c r="J64" s="2">
        <v>19</v>
      </c>
      <c r="K64" s="1">
        <v>30</v>
      </c>
    </row>
    <row r="65" spans="1:11" x14ac:dyDescent="0.25">
      <c r="A65" s="1" t="s">
        <v>43</v>
      </c>
      <c r="B65" s="1" t="s">
        <v>44</v>
      </c>
      <c r="C65" s="1">
        <v>21072774013</v>
      </c>
      <c r="D65" s="1">
        <v>324101204</v>
      </c>
      <c r="E65" s="1" t="s">
        <v>19</v>
      </c>
      <c r="F65" s="1" t="s">
        <v>14</v>
      </c>
      <c r="G65" s="1">
        <v>774</v>
      </c>
      <c r="H65" s="1" t="s">
        <v>15</v>
      </c>
      <c r="I65" s="1" t="s">
        <v>16</v>
      </c>
      <c r="J65" s="2">
        <v>23</v>
      </c>
      <c r="K65" s="1">
        <v>30</v>
      </c>
    </row>
    <row r="66" spans="1:11" x14ac:dyDescent="0.25">
      <c r="A66" s="1" t="s">
        <v>43</v>
      </c>
      <c r="B66" s="1" t="s">
        <v>44</v>
      </c>
      <c r="C66" s="1">
        <v>21072774013</v>
      </c>
      <c r="D66" s="1">
        <v>324101205</v>
      </c>
      <c r="E66" s="1" t="s">
        <v>20</v>
      </c>
      <c r="F66" s="1" t="s">
        <v>14</v>
      </c>
      <c r="G66" s="1">
        <v>774</v>
      </c>
      <c r="H66" s="1" t="s">
        <v>15</v>
      </c>
      <c r="I66" s="1" t="s">
        <v>16</v>
      </c>
      <c r="J66" s="2">
        <v>16</v>
      </c>
      <c r="K66" s="1">
        <v>30</v>
      </c>
    </row>
    <row r="67" spans="1:11" x14ac:dyDescent="0.25">
      <c r="A67" s="1" t="s">
        <v>45</v>
      </c>
      <c r="B67" s="1" t="s">
        <v>46</v>
      </c>
      <c r="C67" s="1">
        <v>21072774014</v>
      </c>
      <c r="D67" s="1">
        <v>324101201</v>
      </c>
      <c r="E67" s="1" t="s">
        <v>13</v>
      </c>
      <c r="F67" s="1" t="s">
        <v>14</v>
      </c>
      <c r="G67" s="1">
        <v>774</v>
      </c>
      <c r="H67" s="1" t="s">
        <v>15</v>
      </c>
      <c r="I67" s="1" t="s">
        <v>16</v>
      </c>
      <c r="J67" s="2">
        <v>16</v>
      </c>
      <c r="K67" s="1">
        <v>30</v>
      </c>
    </row>
    <row r="68" spans="1:11" x14ac:dyDescent="0.25">
      <c r="A68" s="1" t="s">
        <v>45</v>
      </c>
      <c r="B68" s="1" t="s">
        <v>46</v>
      </c>
      <c r="C68" s="1">
        <v>21072774014</v>
      </c>
      <c r="D68" s="1">
        <v>324101202</v>
      </c>
      <c r="E68" s="1" t="s">
        <v>17</v>
      </c>
      <c r="F68" s="1" t="s">
        <v>14</v>
      </c>
      <c r="G68" s="1">
        <v>774</v>
      </c>
      <c r="H68" s="1" t="s">
        <v>15</v>
      </c>
      <c r="I68" s="1" t="s">
        <v>16</v>
      </c>
      <c r="J68" s="2">
        <v>25</v>
      </c>
      <c r="K68" s="1">
        <v>30</v>
      </c>
    </row>
    <row r="69" spans="1:11" x14ac:dyDescent="0.25">
      <c r="A69" s="1" t="s">
        <v>45</v>
      </c>
      <c r="B69" s="1" t="s">
        <v>46</v>
      </c>
      <c r="C69" s="1">
        <v>21072774014</v>
      </c>
      <c r="D69" s="1">
        <v>324101203</v>
      </c>
      <c r="E69" s="1" t="s">
        <v>18</v>
      </c>
      <c r="F69" s="1" t="s">
        <v>14</v>
      </c>
      <c r="G69" s="1">
        <v>774</v>
      </c>
      <c r="H69" s="1" t="s">
        <v>15</v>
      </c>
      <c r="I69" s="1" t="s">
        <v>16</v>
      </c>
      <c r="J69" s="2">
        <v>12</v>
      </c>
      <c r="K69" s="1">
        <v>30</v>
      </c>
    </row>
    <row r="70" spans="1:11" x14ac:dyDescent="0.25">
      <c r="A70" s="1" t="s">
        <v>45</v>
      </c>
      <c r="B70" s="1" t="s">
        <v>46</v>
      </c>
      <c r="C70" s="1">
        <v>21072774014</v>
      </c>
      <c r="D70" s="1">
        <v>324101204</v>
      </c>
      <c r="E70" s="1" t="s">
        <v>19</v>
      </c>
      <c r="F70" s="1" t="s">
        <v>14</v>
      </c>
      <c r="G70" s="1">
        <v>774</v>
      </c>
      <c r="H70" s="1" t="s">
        <v>15</v>
      </c>
      <c r="I70" s="1" t="s">
        <v>16</v>
      </c>
      <c r="J70" s="2">
        <v>23</v>
      </c>
      <c r="K70" s="1">
        <v>30</v>
      </c>
    </row>
    <row r="71" spans="1:11" x14ac:dyDescent="0.25">
      <c r="A71" s="1" t="s">
        <v>45</v>
      </c>
      <c r="B71" s="1" t="s">
        <v>46</v>
      </c>
      <c r="C71" s="1">
        <v>21072774014</v>
      </c>
      <c r="D71" s="1">
        <v>324101205</v>
      </c>
      <c r="E71" s="1" t="s">
        <v>20</v>
      </c>
      <c r="F71" s="1" t="s">
        <v>14</v>
      </c>
      <c r="G71" s="1">
        <v>774</v>
      </c>
      <c r="H71" s="1" t="s">
        <v>15</v>
      </c>
      <c r="I71" s="1" t="s">
        <v>16</v>
      </c>
      <c r="J71" s="2">
        <v>20</v>
      </c>
      <c r="K71" s="1">
        <v>30</v>
      </c>
    </row>
    <row r="72" spans="1:11" x14ac:dyDescent="0.25">
      <c r="A72" s="1" t="s">
        <v>47</v>
      </c>
      <c r="B72" s="1" t="s">
        <v>48</v>
      </c>
      <c r="C72" s="1">
        <v>21072774017</v>
      </c>
      <c r="D72" s="1">
        <v>324101201</v>
      </c>
      <c r="E72" s="1" t="s">
        <v>13</v>
      </c>
      <c r="F72" s="1" t="s">
        <v>14</v>
      </c>
      <c r="G72" s="1">
        <v>774</v>
      </c>
      <c r="H72" s="1" t="s">
        <v>15</v>
      </c>
      <c r="I72" s="1" t="s">
        <v>16</v>
      </c>
      <c r="J72" s="2">
        <v>5</v>
      </c>
      <c r="K72" s="1">
        <v>30</v>
      </c>
    </row>
    <row r="73" spans="1:11" x14ac:dyDescent="0.25">
      <c r="A73" s="1" t="s">
        <v>47</v>
      </c>
      <c r="B73" s="1" t="s">
        <v>48</v>
      </c>
      <c r="C73" s="1">
        <v>21072774017</v>
      </c>
      <c r="D73" s="1">
        <v>324101202</v>
      </c>
      <c r="E73" s="1" t="s">
        <v>17</v>
      </c>
      <c r="F73" s="1" t="s">
        <v>14</v>
      </c>
      <c r="G73" s="1">
        <v>774</v>
      </c>
      <c r="H73" s="1" t="s">
        <v>15</v>
      </c>
      <c r="I73" s="1" t="s">
        <v>16</v>
      </c>
      <c r="J73" s="2">
        <v>0</v>
      </c>
      <c r="K73" s="1">
        <v>30</v>
      </c>
    </row>
    <row r="74" spans="1:11" x14ac:dyDescent="0.25">
      <c r="A74" s="1" t="s">
        <v>47</v>
      </c>
      <c r="B74" s="1" t="s">
        <v>48</v>
      </c>
      <c r="C74" s="1">
        <v>21072774017</v>
      </c>
      <c r="D74" s="1">
        <v>324101203</v>
      </c>
      <c r="E74" s="1" t="s">
        <v>18</v>
      </c>
      <c r="F74" s="1" t="s">
        <v>14</v>
      </c>
      <c r="G74" s="1">
        <v>774</v>
      </c>
      <c r="H74" s="1" t="s">
        <v>15</v>
      </c>
      <c r="I74" s="1" t="s">
        <v>16</v>
      </c>
      <c r="J74" s="2">
        <v>0</v>
      </c>
      <c r="K74" s="1">
        <v>30</v>
      </c>
    </row>
    <row r="75" spans="1:11" x14ac:dyDescent="0.25">
      <c r="A75" s="1" t="s">
        <v>47</v>
      </c>
      <c r="B75" s="1" t="s">
        <v>48</v>
      </c>
      <c r="C75" s="1">
        <v>21072774017</v>
      </c>
      <c r="D75" s="1">
        <v>324101204</v>
      </c>
      <c r="E75" s="1" t="s">
        <v>19</v>
      </c>
      <c r="F75" s="1" t="s">
        <v>14</v>
      </c>
      <c r="G75" s="1">
        <v>774</v>
      </c>
      <c r="H75" s="1" t="s">
        <v>15</v>
      </c>
      <c r="I75" s="1" t="s">
        <v>16</v>
      </c>
      <c r="J75" s="2">
        <v>0</v>
      </c>
      <c r="K75" s="1">
        <v>30</v>
      </c>
    </row>
    <row r="76" spans="1:11" x14ac:dyDescent="0.25">
      <c r="A76" s="1" t="s">
        <v>47</v>
      </c>
      <c r="B76" s="1" t="s">
        <v>48</v>
      </c>
      <c r="C76" s="1">
        <v>21072774017</v>
      </c>
      <c r="D76" s="1">
        <v>324101205</v>
      </c>
      <c r="E76" s="1" t="s">
        <v>20</v>
      </c>
      <c r="F76" s="1" t="s">
        <v>14</v>
      </c>
      <c r="G76" s="1">
        <v>774</v>
      </c>
      <c r="H76" s="1" t="s">
        <v>15</v>
      </c>
      <c r="I76" s="1" t="s">
        <v>16</v>
      </c>
      <c r="J76" s="2">
        <v>0</v>
      </c>
      <c r="K76" s="1">
        <v>30</v>
      </c>
    </row>
    <row r="77" spans="1:11" x14ac:dyDescent="0.25">
      <c r="A77" s="1" t="s">
        <v>49</v>
      </c>
      <c r="B77" s="1" t="s">
        <v>50</v>
      </c>
      <c r="C77" s="1">
        <v>21072774018</v>
      </c>
      <c r="D77" s="1">
        <v>324101201</v>
      </c>
      <c r="E77" s="1" t="s">
        <v>13</v>
      </c>
      <c r="F77" s="1" t="s">
        <v>14</v>
      </c>
      <c r="G77" s="1">
        <v>774</v>
      </c>
      <c r="H77" s="1" t="s">
        <v>15</v>
      </c>
      <c r="I77" s="1" t="s">
        <v>16</v>
      </c>
      <c r="J77" s="2">
        <v>26</v>
      </c>
      <c r="K77" s="1">
        <v>30</v>
      </c>
    </row>
    <row r="78" spans="1:11" x14ac:dyDescent="0.25">
      <c r="A78" s="1" t="s">
        <v>49</v>
      </c>
      <c r="B78" s="1" t="s">
        <v>50</v>
      </c>
      <c r="C78" s="1">
        <v>21072774018</v>
      </c>
      <c r="D78" s="1">
        <v>324101202</v>
      </c>
      <c r="E78" s="1" t="s">
        <v>17</v>
      </c>
      <c r="F78" s="1" t="s">
        <v>14</v>
      </c>
      <c r="G78" s="1">
        <v>774</v>
      </c>
      <c r="H78" s="1" t="s">
        <v>15</v>
      </c>
      <c r="I78" s="1" t="s">
        <v>16</v>
      </c>
      <c r="J78" s="2">
        <v>22</v>
      </c>
      <c r="K78" s="1">
        <v>30</v>
      </c>
    </row>
    <row r="79" spans="1:11" x14ac:dyDescent="0.25">
      <c r="A79" s="1" t="s">
        <v>49</v>
      </c>
      <c r="B79" s="1" t="s">
        <v>50</v>
      </c>
      <c r="C79" s="1">
        <v>21072774018</v>
      </c>
      <c r="D79" s="1">
        <v>324101203</v>
      </c>
      <c r="E79" s="1" t="s">
        <v>18</v>
      </c>
      <c r="F79" s="1" t="s">
        <v>14</v>
      </c>
      <c r="G79" s="1">
        <v>774</v>
      </c>
      <c r="H79" s="1" t="s">
        <v>15</v>
      </c>
      <c r="I79" s="1" t="s">
        <v>16</v>
      </c>
      <c r="J79" s="2">
        <v>26</v>
      </c>
      <c r="K79" s="1">
        <v>30</v>
      </c>
    </row>
    <row r="80" spans="1:11" x14ac:dyDescent="0.25">
      <c r="A80" s="1" t="s">
        <v>49</v>
      </c>
      <c r="B80" s="1" t="s">
        <v>50</v>
      </c>
      <c r="C80" s="1">
        <v>21072774018</v>
      </c>
      <c r="D80" s="1">
        <v>324101204</v>
      </c>
      <c r="E80" s="1" t="s">
        <v>19</v>
      </c>
      <c r="F80" s="1" t="s">
        <v>14</v>
      </c>
      <c r="G80" s="1">
        <v>774</v>
      </c>
      <c r="H80" s="1" t="s">
        <v>15</v>
      </c>
      <c r="I80" s="1" t="s">
        <v>16</v>
      </c>
      <c r="J80" s="2">
        <v>24</v>
      </c>
      <c r="K80" s="1">
        <v>30</v>
      </c>
    </row>
    <row r="81" spans="1:11" x14ac:dyDescent="0.25">
      <c r="A81" s="1" t="s">
        <v>49</v>
      </c>
      <c r="B81" s="1" t="s">
        <v>50</v>
      </c>
      <c r="C81" s="1">
        <v>21072774018</v>
      </c>
      <c r="D81" s="1">
        <v>324101205</v>
      </c>
      <c r="E81" s="1" t="s">
        <v>20</v>
      </c>
      <c r="F81" s="1" t="s">
        <v>14</v>
      </c>
      <c r="G81" s="1">
        <v>774</v>
      </c>
      <c r="H81" s="1" t="s">
        <v>15</v>
      </c>
      <c r="I81" s="1" t="s">
        <v>16</v>
      </c>
      <c r="J81" s="2">
        <v>16</v>
      </c>
      <c r="K81" s="1">
        <v>30</v>
      </c>
    </row>
    <row r="82" spans="1:11" x14ac:dyDescent="0.25">
      <c r="A82" s="1" t="s">
        <v>51</v>
      </c>
      <c r="B82" s="1" t="s">
        <v>52</v>
      </c>
      <c r="C82" s="1">
        <v>21072774019</v>
      </c>
      <c r="D82" s="1">
        <v>324101201</v>
      </c>
      <c r="E82" s="1" t="s">
        <v>13</v>
      </c>
      <c r="F82" s="1" t="s">
        <v>14</v>
      </c>
      <c r="G82" s="1">
        <v>774</v>
      </c>
      <c r="H82" s="1" t="s">
        <v>15</v>
      </c>
      <c r="I82" s="1" t="s">
        <v>16</v>
      </c>
      <c r="J82" s="2">
        <v>24</v>
      </c>
      <c r="K82" s="1">
        <v>30</v>
      </c>
    </row>
    <row r="83" spans="1:11" x14ac:dyDescent="0.25">
      <c r="A83" s="1" t="s">
        <v>51</v>
      </c>
      <c r="B83" s="1" t="s">
        <v>52</v>
      </c>
      <c r="C83" s="1">
        <v>21072774019</v>
      </c>
      <c r="D83" s="1">
        <v>324101202</v>
      </c>
      <c r="E83" s="1" t="s">
        <v>17</v>
      </c>
      <c r="F83" s="1" t="s">
        <v>14</v>
      </c>
      <c r="G83" s="1">
        <v>774</v>
      </c>
      <c r="H83" s="1" t="s">
        <v>15</v>
      </c>
      <c r="I83" s="1" t="s">
        <v>16</v>
      </c>
      <c r="J83" s="2">
        <v>19</v>
      </c>
      <c r="K83" s="1">
        <v>30</v>
      </c>
    </row>
    <row r="84" spans="1:11" x14ac:dyDescent="0.25">
      <c r="A84" s="1" t="s">
        <v>51</v>
      </c>
      <c r="B84" s="1" t="s">
        <v>52</v>
      </c>
      <c r="C84" s="1">
        <v>21072774019</v>
      </c>
      <c r="D84" s="1">
        <v>324101203</v>
      </c>
      <c r="E84" s="1" t="s">
        <v>18</v>
      </c>
      <c r="F84" s="1" t="s">
        <v>14</v>
      </c>
      <c r="G84" s="1">
        <v>774</v>
      </c>
      <c r="H84" s="1" t="s">
        <v>15</v>
      </c>
      <c r="I84" s="1" t="s">
        <v>16</v>
      </c>
      <c r="J84" s="2">
        <v>21</v>
      </c>
      <c r="K84" s="1">
        <v>30</v>
      </c>
    </row>
    <row r="85" spans="1:11" x14ac:dyDescent="0.25">
      <c r="A85" s="1" t="s">
        <v>51</v>
      </c>
      <c r="B85" s="1" t="s">
        <v>52</v>
      </c>
      <c r="C85" s="1">
        <v>21072774019</v>
      </c>
      <c r="D85" s="1">
        <v>324101204</v>
      </c>
      <c r="E85" s="1" t="s">
        <v>19</v>
      </c>
      <c r="F85" s="1" t="s">
        <v>14</v>
      </c>
      <c r="G85" s="1">
        <v>774</v>
      </c>
      <c r="H85" s="1" t="s">
        <v>15</v>
      </c>
      <c r="I85" s="1" t="s">
        <v>16</v>
      </c>
      <c r="J85" s="2">
        <v>21</v>
      </c>
      <c r="K85" s="1">
        <v>30</v>
      </c>
    </row>
    <row r="86" spans="1:11" x14ac:dyDescent="0.25">
      <c r="A86" s="1" t="s">
        <v>51</v>
      </c>
      <c r="B86" s="1" t="s">
        <v>52</v>
      </c>
      <c r="C86" s="1">
        <v>21072774019</v>
      </c>
      <c r="D86" s="1">
        <v>324101205</v>
      </c>
      <c r="E86" s="1" t="s">
        <v>20</v>
      </c>
      <c r="F86" s="1" t="s">
        <v>14</v>
      </c>
      <c r="G86" s="1">
        <v>774</v>
      </c>
      <c r="H86" s="1" t="s">
        <v>15</v>
      </c>
      <c r="I86" s="1" t="s">
        <v>16</v>
      </c>
      <c r="J86" s="2">
        <v>25</v>
      </c>
      <c r="K86" s="1">
        <v>30</v>
      </c>
    </row>
    <row r="87" spans="1:11" x14ac:dyDescent="0.25">
      <c r="A87" s="1" t="s">
        <v>53</v>
      </c>
      <c r="B87" s="1" t="s">
        <v>54</v>
      </c>
      <c r="C87" s="1">
        <v>21072774021</v>
      </c>
      <c r="D87" s="1">
        <v>324101201</v>
      </c>
      <c r="E87" s="1" t="s">
        <v>13</v>
      </c>
      <c r="F87" s="1" t="s">
        <v>14</v>
      </c>
      <c r="G87" s="1">
        <v>774</v>
      </c>
      <c r="H87" s="1" t="s">
        <v>15</v>
      </c>
      <c r="I87" s="1" t="s">
        <v>16</v>
      </c>
      <c r="J87" s="2">
        <v>29</v>
      </c>
      <c r="K87" s="1">
        <v>30</v>
      </c>
    </row>
    <row r="88" spans="1:11" x14ac:dyDescent="0.25">
      <c r="A88" s="1" t="s">
        <v>53</v>
      </c>
      <c r="B88" s="1" t="s">
        <v>54</v>
      </c>
      <c r="C88" s="1">
        <v>21072774021</v>
      </c>
      <c r="D88" s="1">
        <v>324101202</v>
      </c>
      <c r="E88" s="1" t="s">
        <v>17</v>
      </c>
      <c r="F88" s="1" t="s">
        <v>14</v>
      </c>
      <c r="G88" s="1">
        <v>774</v>
      </c>
      <c r="H88" s="1" t="s">
        <v>15</v>
      </c>
      <c r="I88" s="1" t="s">
        <v>16</v>
      </c>
      <c r="J88" s="2">
        <v>26</v>
      </c>
      <c r="K88" s="1">
        <v>30</v>
      </c>
    </row>
    <row r="89" spans="1:11" x14ac:dyDescent="0.25">
      <c r="A89" s="1" t="s">
        <v>53</v>
      </c>
      <c r="B89" s="1" t="s">
        <v>54</v>
      </c>
      <c r="C89" s="1">
        <v>21072774021</v>
      </c>
      <c r="D89" s="1">
        <v>324101203</v>
      </c>
      <c r="E89" s="1" t="s">
        <v>18</v>
      </c>
      <c r="F89" s="1" t="s">
        <v>14</v>
      </c>
      <c r="G89" s="1">
        <v>774</v>
      </c>
      <c r="H89" s="1" t="s">
        <v>15</v>
      </c>
      <c r="I89" s="1" t="s">
        <v>16</v>
      </c>
      <c r="J89" s="2">
        <v>29</v>
      </c>
      <c r="K89" s="1">
        <v>30</v>
      </c>
    </row>
    <row r="90" spans="1:11" x14ac:dyDescent="0.25">
      <c r="A90" s="1" t="s">
        <v>53</v>
      </c>
      <c r="B90" s="1" t="s">
        <v>54</v>
      </c>
      <c r="C90" s="1">
        <v>21072774021</v>
      </c>
      <c r="D90" s="1">
        <v>324101204</v>
      </c>
      <c r="E90" s="1" t="s">
        <v>19</v>
      </c>
      <c r="F90" s="1" t="s">
        <v>14</v>
      </c>
      <c r="G90" s="1">
        <v>774</v>
      </c>
      <c r="H90" s="1" t="s">
        <v>15</v>
      </c>
      <c r="I90" s="1" t="s">
        <v>16</v>
      </c>
      <c r="J90" s="2">
        <v>25</v>
      </c>
      <c r="K90" s="1">
        <v>30</v>
      </c>
    </row>
    <row r="91" spans="1:11" x14ac:dyDescent="0.25">
      <c r="A91" s="1" t="s">
        <v>53</v>
      </c>
      <c r="B91" s="1" t="s">
        <v>54</v>
      </c>
      <c r="C91" s="1">
        <v>21072774021</v>
      </c>
      <c r="D91" s="1">
        <v>324101205</v>
      </c>
      <c r="E91" s="1" t="s">
        <v>20</v>
      </c>
      <c r="F91" s="1" t="s">
        <v>14</v>
      </c>
      <c r="G91" s="1">
        <v>774</v>
      </c>
      <c r="H91" s="1" t="s">
        <v>15</v>
      </c>
      <c r="I91" s="1" t="s">
        <v>16</v>
      </c>
      <c r="J91" s="2">
        <v>25</v>
      </c>
      <c r="K91" s="1">
        <v>30</v>
      </c>
    </row>
    <row r="92" spans="1:11" x14ac:dyDescent="0.25">
      <c r="A92" s="1" t="s">
        <v>55</v>
      </c>
      <c r="B92" s="1" t="s">
        <v>56</v>
      </c>
      <c r="C92" s="1">
        <v>21072774022</v>
      </c>
      <c r="D92" s="1">
        <v>324101201</v>
      </c>
      <c r="E92" s="1" t="s">
        <v>13</v>
      </c>
      <c r="F92" s="1" t="s">
        <v>14</v>
      </c>
      <c r="G92" s="1">
        <v>774</v>
      </c>
      <c r="H92" s="1" t="s">
        <v>15</v>
      </c>
      <c r="I92" s="1" t="s">
        <v>16</v>
      </c>
      <c r="J92" s="2">
        <v>15</v>
      </c>
      <c r="K92" s="1">
        <v>30</v>
      </c>
    </row>
    <row r="93" spans="1:11" x14ac:dyDescent="0.25">
      <c r="A93" s="1" t="s">
        <v>55</v>
      </c>
      <c r="B93" s="1" t="s">
        <v>56</v>
      </c>
      <c r="C93" s="1">
        <v>21072774022</v>
      </c>
      <c r="D93" s="1">
        <v>324101202</v>
      </c>
      <c r="E93" s="1" t="s">
        <v>17</v>
      </c>
      <c r="F93" s="1" t="s">
        <v>14</v>
      </c>
      <c r="G93" s="1">
        <v>774</v>
      </c>
      <c r="H93" s="1" t="s">
        <v>15</v>
      </c>
      <c r="I93" s="1" t="s">
        <v>16</v>
      </c>
      <c r="J93" s="2">
        <v>29</v>
      </c>
      <c r="K93" s="1">
        <v>30</v>
      </c>
    </row>
    <row r="94" spans="1:11" x14ac:dyDescent="0.25">
      <c r="A94" s="1" t="s">
        <v>55</v>
      </c>
      <c r="B94" s="1" t="s">
        <v>56</v>
      </c>
      <c r="C94" s="1">
        <v>21072774022</v>
      </c>
      <c r="D94" s="1">
        <v>324101203</v>
      </c>
      <c r="E94" s="1" t="s">
        <v>18</v>
      </c>
      <c r="F94" s="1" t="s">
        <v>14</v>
      </c>
      <c r="G94" s="1">
        <v>774</v>
      </c>
      <c r="H94" s="1" t="s">
        <v>15</v>
      </c>
      <c r="I94" s="1" t="s">
        <v>16</v>
      </c>
      <c r="J94" s="2">
        <v>25</v>
      </c>
      <c r="K94" s="1">
        <v>30</v>
      </c>
    </row>
    <row r="95" spans="1:11" x14ac:dyDescent="0.25">
      <c r="A95" s="1" t="s">
        <v>55</v>
      </c>
      <c r="B95" s="1" t="s">
        <v>56</v>
      </c>
      <c r="C95" s="1">
        <v>21072774022</v>
      </c>
      <c r="D95" s="1">
        <v>324101204</v>
      </c>
      <c r="E95" s="1" t="s">
        <v>19</v>
      </c>
      <c r="F95" s="1" t="s">
        <v>14</v>
      </c>
      <c r="G95" s="1">
        <v>774</v>
      </c>
      <c r="H95" s="1" t="s">
        <v>15</v>
      </c>
      <c r="I95" s="1" t="s">
        <v>16</v>
      </c>
      <c r="J95" s="2">
        <v>27</v>
      </c>
      <c r="K95" s="1">
        <v>30</v>
      </c>
    </row>
    <row r="96" spans="1:11" x14ac:dyDescent="0.25">
      <c r="A96" s="1" t="s">
        <v>55</v>
      </c>
      <c r="B96" s="1" t="s">
        <v>56</v>
      </c>
      <c r="C96" s="1">
        <v>21072774022</v>
      </c>
      <c r="D96" s="1">
        <v>324101205</v>
      </c>
      <c r="E96" s="1" t="s">
        <v>20</v>
      </c>
      <c r="F96" s="1" t="s">
        <v>14</v>
      </c>
      <c r="G96" s="1">
        <v>774</v>
      </c>
      <c r="H96" s="1" t="s">
        <v>15</v>
      </c>
      <c r="I96" s="1" t="s">
        <v>16</v>
      </c>
      <c r="J96" s="2">
        <v>17</v>
      </c>
      <c r="K96" s="1">
        <v>30</v>
      </c>
    </row>
    <row r="97" spans="1:11" x14ac:dyDescent="0.25">
      <c r="A97" s="1" t="s">
        <v>57</v>
      </c>
      <c r="B97" s="1" t="s">
        <v>58</v>
      </c>
      <c r="C97" s="1">
        <v>21072774023</v>
      </c>
      <c r="D97" s="1">
        <v>324101201</v>
      </c>
      <c r="E97" s="1" t="s">
        <v>13</v>
      </c>
      <c r="F97" s="1" t="s">
        <v>14</v>
      </c>
      <c r="G97" s="1">
        <v>774</v>
      </c>
      <c r="H97" s="1" t="s">
        <v>15</v>
      </c>
      <c r="I97" s="1" t="s">
        <v>16</v>
      </c>
      <c r="J97" s="2">
        <v>22</v>
      </c>
      <c r="K97" s="1">
        <v>30</v>
      </c>
    </row>
    <row r="98" spans="1:11" x14ac:dyDescent="0.25">
      <c r="A98" s="1" t="s">
        <v>57</v>
      </c>
      <c r="B98" s="1" t="s">
        <v>58</v>
      </c>
      <c r="C98" s="1">
        <v>21072774023</v>
      </c>
      <c r="D98" s="1">
        <v>324101202</v>
      </c>
      <c r="E98" s="1" t="s">
        <v>17</v>
      </c>
      <c r="F98" s="1" t="s">
        <v>14</v>
      </c>
      <c r="G98" s="1">
        <v>774</v>
      </c>
      <c r="H98" s="1" t="s">
        <v>15</v>
      </c>
      <c r="I98" s="1" t="s">
        <v>16</v>
      </c>
      <c r="J98" s="2">
        <v>26</v>
      </c>
      <c r="K98" s="1">
        <v>30</v>
      </c>
    </row>
    <row r="99" spans="1:11" x14ac:dyDescent="0.25">
      <c r="A99" s="1" t="s">
        <v>57</v>
      </c>
      <c r="B99" s="1" t="s">
        <v>58</v>
      </c>
      <c r="C99" s="1">
        <v>21072774023</v>
      </c>
      <c r="D99" s="1">
        <v>324101203</v>
      </c>
      <c r="E99" s="1" t="s">
        <v>18</v>
      </c>
      <c r="F99" s="1" t="s">
        <v>14</v>
      </c>
      <c r="G99" s="1">
        <v>774</v>
      </c>
      <c r="H99" s="1" t="s">
        <v>15</v>
      </c>
      <c r="I99" s="1" t="s">
        <v>16</v>
      </c>
      <c r="J99" s="2">
        <v>23</v>
      </c>
      <c r="K99" s="1">
        <v>30</v>
      </c>
    </row>
    <row r="100" spans="1:11" x14ac:dyDescent="0.25">
      <c r="A100" s="1" t="s">
        <v>57</v>
      </c>
      <c r="B100" s="1" t="s">
        <v>58</v>
      </c>
      <c r="C100" s="1">
        <v>21072774023</v>
      </c>
      <c r="D100" s="1">
        <v>324101204</v>
      </c>
      <c r="E100" s="1" t="s">
        <v>19</v>
      </c>
      <c r="F100" s="1" t="s">
        <v>14</v>
      </c>
      <c r="G100" s="1">
        <v>774</v>
      </c>
      <c r="H100" s="1" t="s">
        <v>15</v>
      </c>
      <c r="I100" s="1" t="s">
        <v>16</v>
      </c>
      <c r="J100" s="2">
        <v>25</v>
      </c>
      <c r="K100" s="1">
        <v>30</v>
      </c>
    </row>
    <row r="101" spans="1:11" x14ac:dyDescent="0.25">
      <c r="A101" s="1" t="s">
        <v>57</v>
      </c>
      <c r="B101" s="1" t="s">
        <v>58</v>
      </c>
      <c r="C101" s="1">
        <v>21072774023</v>
      </c>
      <c r="D101" s="1">
        <v>324101205</v>
      </c>
      <c r="E101" s="1" t="s">
        <v>20</v>
      </c>
      <c r="F101" s="1" t="s">
        <v>14</v>
      </c>
      <c r="G101" s="1">
        <v>774</v>
      </c>
      <c r="H101" s="1" t="s">
        <v>15</v>
      </c>
      <c r="I101" s="1" t="s">
        <v>16</v>
      </c>
      <c r="J101" s="2">
        <v>24</v>
      </c>
      <c r="K101" s="1">
        <v>30</v>
      </c>
    </row>
    <row r="102" spans="1:11" x14ac:dyDescent="0.25">
      <c r="A102" s="1" t="s">
        <v>59</v>
      </c>
      <c r="B102" s="1" t="s">
        <v>60</v>
      </c>
      <c r="C102" s="1">
        <v>21072774024</v>
      </c>
      <c r="D102" s="1">
        <v>324101201</v>
      </c>
      <c r="E102" s="1" t="s">
        <v>13</v>
      </c>
      <c r="F102" s="1" t="s">
        <v>14</v>
      </c>
      <c r="G102" s="1">
        <v>774</v>
      </c>
      <c r="H102" s="1" t="s">
        <v>15</v>
      </c>
      <c r="I102" s="1" t="s">
        <v>16</v>
      </c>
      <c r="J102" s="2">
        <v>30</v>
      </c>
      <c r="K102" s="1">
        <v>30</v>
      </c>
    </row>
    <row r="103" spans="1:11" x14ac:dyDescent="0.25">
      <c r="A103" s="1" t="s">
        <v>59</v>
      </c>
      <c r="B103" s="1" t="s">
        <v>60</v>
      </c>
      <c r="C103" s="1">
        <v>21072774024</v>
      </c>
      <c r="D103" s="1">
        <v>324101202</v>
      </c>
      <c r="E103" s="1" t="s">
        <v>17</v>
      </c>
      <c r="F103" s="1" t="s">
        <v>14</v>
      </c>
      <c r="G103" s="1">
        <v>774</v>
      </c>
      <c r="H103" s="1" t="s">
        <v>15</v>
      </c>
      <c r="I103" s="1" t="s">
        <v>16</v>
      </c>
      <c r="J103" s="2">
        <v>24</v>
      </c>
      <c r="K103" s="1">
        <v>30</v>
      </c>
    </row>
    <row r="104" spans="1:11" x14ac:dyDescent="0.25">
      <c r="A104" s="1" t="s">
        <v>59</v>
      </c>
      <c r="B104" s="1" t="s">
        <v>60</v>
      </c>
      <c r="C104" s="1">
        <v>21072774024</v>
      </c>
      <c r="D104" s="1">
        <v>324101203</v>
      </c>
      <c r="E104" s="1" t="s">
        <v>18</v>
      </c>
      <c r="F104" s="1" t="s">
        <v>14</v>
      </c>
      <c r="G104" s="1">
        <v>774</v>
      </c>
      <c r="H104" s="1" t="s">
        <v>15</v>
      </c>
      <c r="I104" s="1" t="s">
        <v>16</v>
      </c>
      <c r="J104" s="2">
        <v>27</v>
      </c>
      <c r="K104" s="1">
        <v>30</v>
      </c>
    </row>
    <row r="105" spans="1:11" x14ac:dyDescent="0.25">
      <c r="A105" s="1" t="s">
        <v>59</v>
      </c>
      <c r="B105" s="1" t="s">
        <v>60</v>
      </c>
      <c r="C105" s="1">
        <v>21072774024</v>
      </c>
      <c r="D105" s="1">
        <v>324101204</v>
      </c>
      <c r="E105" s="1" t="s">
        <v>19</v>
      </c>
      <c r="F105" s="1" t="s">
        <v>14</v>
      </c>
      <c r="G105" s="1">
        <v>774</v>
      </c>
      <c r="H105" s="1" t="s">
        <v>15</v>
      </c>
      <c r="I105" s="1" t="s">
        <v>16</v>
      </c>
      <c r="J105" s="2">
        <v>26</v>
      </c>
      <c r="K105" s="1">
        <v>30</v>
      </c>
    </row>
    <row r="106" spans="1:11" x14ac:dyDescent="0.25">
      <c r="A106" s="1" t="s">
        <v>59</v>
      </c>
      <c r="B106" s="1" t="s">
        <v>60</v>
      </c>
      <c r="C106" s="1">
        <v>21072774024</v>
      </c>
      <c r="D106" s="1">
        <v>324101205</v>
      </c>
      <c r="E106" s="1" t="s">
        <v>20</v>
      </c>
      <c r="F106" s="1" t="s">
        <v>14</v>
      </c>
      <c r="G106" s="1">
        <v>774</v>
      </c>
      <c r="H106" s="1" t="s">
        <v>15</v>
      </c>
      <c r="I106" s="1" t="s">
        <v>16</v>
      </c>
      <c r="J106" s="2">
        <v>22</v>
      </c>
      <c r="K106" s="1">
        <v>30</v>
      </c>
    </row>
    <row r="107" spans="1:11" x14ac:dyDescent="0.25">
      <c r="A107" s="1" t="s">
        <v>61</v>
      </c>
      <c r="B107" s="1" t="s">
        <v>62</v>
      </c>
      <c r="C107" s="1">
        <v>21072774025</v>
      </c>
      <c r="D107" s="1">
        <v>324101201</v>
      </c>
      <c r="E107" s="1" t="s">
        <v>13</v>
      </c>
      <c r="F107" s="1" t="s">
        <v>14</v>
      </c>
      <c r="G107" s="1">
        <v>774</v>
      </c>
      <c r="H107" s="1" t="s">
        <v>15</v>
      </c>
      <c r="I107" s="1" t="s">
        <v>16</v>
      </c>
      <c r="J107" s="2">
        <v>30</v>
      </c>
      <c r="K107" s="1">
        <v>30</v>
      </c>
    </row>
    <row r="108" spans="1:11" x14ac:dyDescent="0.25">
      <c r="A108" s="1" t="s">
        <v>61</v>
      </c>
      <c r="B108" s="1" t="s">
        <v>62</v>
      </c>
      <c r="C108" s="1">
        <v>21072774025</v>
      </c>
      <c r="D108" s="1">
        <v>324101202</v>
      </c>
      <c r="E108" s="1" t="s">
        <v>17</v>
      </c>
      <c r="F108" s="1" t="s">
        <v>14</v>
      </c>
      <c r="G108" s="1">
        <v>774</v>
      </c>
      <c r="H108" s="1" t="s">
        <v>15</v>
      </c>
      <c r="I108" s="1" t="s">
        <v>16</v>
      </c>
      <c r="J108" s="2">
        <v>27</v>
      </c>
      <c r="K108" s="1">
        <v>30</v>
      </c>
    </row>
    <row r="109" spans="1:11" x14ac:dyDescent="0.25">
      <c r="A109" s="1" t="s">
        <v>61</v>
      </c>
      <c r="B109" s="1" t="s">
        <v>62</v>
      </c>
      <c r="C109" s="1">
        <v>21072774025</v>
      </c>
      <c r="D109" s="1">
        <v>324101203</v>
      </c>
      <c r="E109" s="1" t="s">
        <v>18</v>
      </c>
      <c r="F109" s="1" t="s">
        <v>14</v>
      </c>
      <c r="G109" s="1">
        <v>774</v>
      </c>
      <c r="H109" s="1" t="s">
        <v>15</v>
      </c>
      <c r="I109" s="1" t="s">
        <v>16</v>
      </c>
      <c r="J109" s="2">
        <v>28</v>
      </c>
      <c r="K109" s="1">
        <v>30</v>
      </c>
    </row>
    <row r="110" spans="1:11" x14ac:dyDescent="0.25">
      <c r="A110" s="1" t="s">
        <v>61</v>
      </c>
      <c r="B110" s="1" t="s">
        <v>62</v>
      </c>
      <c r="C110" s="1">
        <v>21072774025</v>
      </c>
      <c r="D110" s="1">
        <v>324101204</v>
      </c>
      <c r="E110" s="1" t="s">
        <v>19</v>
      </c>
      <c r="F110" s="1" t="s">
        <v>14</v>
      </c>
      <c r="G110" s="1">
        <v>774</v>
      </c>
      <c r="H110" s="1" t="s">
        <v>15</v>
      </c>
      <c r="I110" s="1" t="s">
        <v>16</v>
      </c>
      <c r="J110" s="2">
        <v>26</v>
      </c>
      <c r="K110" s="1">
        <v>30</v>
      </c>
    </row>
    <row r="111" spans="1:11" x14ac:dyDescent="0.25">
      <c r="A111" s="1" t="s">
        <v>61</v>
      </c>
      <c r="B111" s="1" t="s">
        <v>62</v>
      </c>
      <c r="C111" s="1">
        <v>21072774025</v>
      </c>
      <c r="D111" s="1">
        <v>324101205</v>
      </c>
      <c r="E111" s="1" t="s">
        <v>20</v>
      </c>
      <c r="F111" s="1" t="s">
        <v>14</v>
      </c>
      <c r="G111" s="1">
        <v>774</v>
      </c>
      <c r="H111" s="1" t="s">
        <v>15</v>
      </c>
      <c r="I111" s="1" t="s">
        <v>16</v>
      </c>
      <c r="J111" s="2">
        <v>25</v>
      </c>
      <c r="K111" s="1">
        <v>30</v>
      </c>
    </row>
    <row r="112" spans="1:11" x14ac:dyDescent="0.25">
      <c r="A112" s="1" t="s">
        <v>63</v>
      </c>
      <c r="B112" s="1" t="s">
        <v>64</v>
      </c>
      <c r="C112" s="1">
        <v>21072774026</v>
      </c>
      <c r="D112" s="1">
        <v>324101201</v>
      </c>
      <c r="E112" s="1" t="s">
        <v>13</v>
      </c>
      <c r="F112" s="1" t="s">
        <v>14</v>
      </c>
      <c r="G112" s="1">
        <v>774</v>
      </c>
      <c r="H112" s="1" t="s">
        <v>15</v>
      </c>
      <c r="I112" s="1" t="s">
        <v>16</v>
      </c>
      <c r="J112" s="2">
        <v>0</v>
      </c>
      <c r="K112" s="1">
        <v>30</v>
      </c>
    </row>
    <row r="113" spans="1:11" x14ac:dyDescent="0.25">
      <c r="A113" s="1" t="s">
        <v>63</v>
      </c>
      <c r="B113" s="1" t="s">
        <v>64</v>
      </c>
      <c r="C113" s="1">
        <v>21072774026</v>
      </c>
      <c r="D113" s="1">
        <v>324101202</v>
      </c>
      <c r="E113" s="1" t="s">
        <v>17</v>
      </c>
      <c r="F113" s="1" t="s">
        <v>14</v>
      </c>
      <c r="G113" s="1">
        <v>774</v>
      </c>
      <c r="H113" s="1" t="s">
        <v>15</v>
      </c>
      <c r="I113" s="1" t="s">
        <v>16</v>
      </c>
      <c r="J113" s="2">
        <v>9</v>
      </c>
      <c r="K113" s="1">
        <v>30</v>
      </c>
    </row>
    <row r="114" spans="1:11" x14ac:dyDescent="0.25">
      <c r="A114" s="1" t="s">
        <v>63</v>
      </c>
      <c r="B114" s="1" t="s">
        <v>64</v>
      </c>
      <c r="C114" s="1">
        <v>21072774026</v>
      </c>
      <c r="D114" s="1">
        <v>324101203</v>
      </c>
      <c r="E114" s="1" t="s">
        <v>18</v>
      </c>
      <c r="F114" s="1" t="s">
        <v>14</v>
      </c>
      <c r="G114" s="1">
        <v>774</v>
      </c>
      <c r="H114" s="1" t="s">
        <v>15</v>
      </c>
      <c r="I114" s="1" t="s">
        <v>16</v>
      </c>
      <c r="J114" s="2">
        <v>0</v>
      </c>
      <c r="K114" s="1">
        <v>30</v>
      </c>
    </row>
    <row r="115" spans="1:11" x14ac:dyDescent="0.25">
      <c r="A115" s="1" t="s">
        <v>63</v>
      </c>
      <c r="B115" s="1" t="s">
        <v>64</v>
      </c>
      <c r="C115" s="1">
        <v>21072774026</v>
      </c>
      <c r="D115" s="1">
        <v>324101204</v>
      </c>
      <c r="E115" s="1" t="s">
        <v>19</v>
      </c>
      <c r="F115" s="1" t="s">
        <v>14</v>
      </c>
      <c r="G115" s="1">
        <v>774</v>
      </c>
      <c r="H115" s="1" t="s">
        <v>15</v>
      </c>
      <c r="I115" s="1" t="s">
        <v>16</v>
      </c>
      <c r="J115" s="2">
        <v>9</v>
      </c>
      <c r="K115" s="1">
        <v>30</v>
      </c>
    </row>
    <row r="116" spans="1:11" x14ac:dyDescent="0.25">
      <c r="A116" s="1" t="s">
        <v>63</v>
      </c>
      <c r="B116" s="1" t="s">
        <v>64</v>
      </c>
      <c r="C116" s="1">
        <v>21072774026</v>
      </c>
      <c r="D116" s="1">
        <v>324101205</v>
      </c>
      <c r="E116" s="1" t="s">
        <v>20</v>
      </c>
      <c r="F116" s="1" t="s">
        <v>14</v>
      </c>
      <c r="G116" s="1">
        <v>774</v>
      </c>
      <c r="H116" s="1" t="s">
        <v>15</v>
      </c>
      <c r="I116" s="1" t="s">
        <v>16</v>
      </c>
      <c r="J116" s="2">
        <v>0</v>
      </c>
      <c r="K116" s="1">
        <v>30</v>
      </c>
    </row>
    <row r="117" spans="1:11" x14ac:dyDescent="0.25">
      <c r="A117" s="1" t="s">
        <v>65</v>
      </c>
      <c r="B117" s="1" t="s">
        <v>66</v>
      </c>
      <c r="C117" s="1">
        <v>21072774027</v>
      </c>
      <c r="D117" s="1">
        <v>324101201</v>
      </c>
      <c r="E117" s="1" t="s">
        <v>13</v>
      </c>
      <c r="F117" s="1" t="s">
        <v>14</v>
      </c>
      <c r="G117" s="1">
        <v>774</v>
      </c>
      <c r="H117" s="1" t="s">
        <v>15</v>
      </c>
      <c r="I117" s="1" t="s">
        <v>16</v>
      </c>
      <c r="J117" s="2">
        <v>19</v>
      </c>
      <c r="K117" s="1">
        <v>30</v>
      </c>
    </row>
    <row r="118" spans="1:11" x14ac:dyDescent="0.25">
      <c r="A118" s="1" t="s">
        <v>65</v>
      </c>
      <c r="B118" s="1" t="s">
        <v>66</v>
      </c>
      <c r="C118" s="1">
        <v>21072774027</v>
      </c>
      <c r="D118" s="1">
        <v>324101202</v>
      </c>
      <c r="E118" s="1" t="s">
        <v>17</v>
      </c>
      <c r="F118" s="1" t="s">
        <v>14</v>
      </c>
      <c r="G118" s="1">
        <v>774</v>
      </c>
      <c r="H118" s="1" t="s">
        <v>15</v>
      </c>
      <c r="I118" s="1" t="s">
        <v>16</v>
      </c>
      <c r="J118" s="2">
        <v>27</v>
      </c>
      <c r="K118" s="1">
        <v>30</v>
      </c>
    </row>
    <row r="119" spans="1:11" x14ac:dyDescent="0.25">
      <c r="A119" s="1" t="s">
        <v>65</v>
      </c>
      <c r="B119" s="1" t="s">
        <v>66</v>
      </c>
      <c r="C119" s="1">
        <v>21072774027</v>
      </c>
      <c r="D119" s="1">
        <v>324101203</v>
      </c>
      <c r="E119" s="1" t="s">
        <v>18</v>
      </c>
      <c r="F119" s="1" t="s">
        <v>14</v>
      </c>
      <c r="G119" s="1">
        <v>774</v>
      </c>
      <c r="H119" s="1" t="s">
        <v>15</v>
      </c>
      <c r="I119" s="1" t="s">
        <v>16</v>
      </c>
      <c r="J119" s="2">
        <v>27</v>
      </c>
      <c r="K119" s="1">
        <v>30</v>
      </c>
    </row>
    <row r="120" spans="1:11" x14ac:dyDescent="0.25">
      <c r="A120" s="1" t="s">
        <v>65</v>
      </c>
      <c r="B120" s="1" t="s">
        <v>66</v>
      </c>
      <c r="C120" s="1">
        <v>21072774027</v>
      </c>
      <c r="D120" s="1">
        <v>324101204</v>
      </c>
      <c r="E120" s="1" t="s">
        <v>19</v>
      </c>
      <c r="F120" s="1" t="s">
        <v>14</v>
      </c>
      <c r="G120" s="1">
        <v>774</v>
      </c>
      <c r="H120" s="1" t="s">
        <v>15</v>
      </c>
      <c r="I120" s="1" t="s">
        <v>16</v>
      </c>
      <c r="J120" s="2">
        <v>25</v>
      </c>
      <c r="K120" s="1">
        <v>30</v>
      </c>
    </row>
    <row r="121" spans="1:11" x14ac:dyDescent="0.25">
      <c r="A121" s="1" t="s">
        <v>65</v>
      </c>
      <c r="B121" s="1" t="s">
        <v>66</v>
      </c>
      <c r="C121" s="1">
        <v>21072774027</v>
      </c>
      <c r="D121" s="1">
        <v>324101205</v>
      </c>
      <c r="E121" s="1" t="s">
        <v>20</v>
      </c>
      <c r="F121" s="1" t="s">
        <v>14</v>
      </c>
      <c r="G121" s="1">
        <v>774</v>
      </c>
      <c r="H121" s="1" t="s">
        <v>15</v>
      </c>
      <c r="I121" s="1" t="s">
        <v>16</v>
      </c>
      <c r="J121" s="2">
        <v>22</v>
      </c>
      <c r="K121" s="1">
        <v>30</v>
      </c>
    </row>
    <row r="122" spans="1:11" x14ac:dyDescent="0.25">
      <c r="A122" s="1" t="s">
        <v>67</v>
      </c>
      <c r="B122" s="1" t="s">
        <v>68</v>
      </c>
      <c r="C122" s="1">
        <v>21072774028</v>
      </c>
      <c r="D122" s="1">
        <v>324101201</v>
      </c>
      <c r="E122" s="1" t="s">
        <v>13</v>
      </c>
      <c r="F122" s="1" t="s">
        <v>14</v>
      </c>
      <c r="G122" s="1">
        <v>774</v>
      </c>
      <c r="H122" s="1" t="s">
        <v>15</v>
      </c>
      <c r="I122" s="1" t="s">
        <v>16</v>
      </c>
      <c r="J122" s="2">
        <v>19.5</v>
      </c>
      <c r="K122" s="1">
        <v>30</v>
      </c>
    </row>
    <row r="123" spans="1:11" x14ac:dyDescent="0.25">
      <c r="A123" s="1" t="s">
        <v>67</v>
      </c>
      <c r="B123" s="1" t="s">
        <v>68</v>
      </c>
      <c r="C123" s="1">
        <v>21072774028</v>
      </c>
      <c r="D123" s="1">
        <v>324101202</v>
      </c>
      <c r="E123" s="1" t="s">
        <v>17</v>
      </c>
      <c r="F123" s="1" t="s">
        <v>14</v>
      </c>
      <c r="G123" s="1">
        <v>774</v>
      </c>
      <c r="H123" s="1" t="s">
        <v>15</v>
      </c>
      <c r="I123" s="1" t="s">
        <v>16</v>
      </c>
      <c r="J123" s="2">
        <v>24</v>
      </c>
      <c r="K123" s="1">
        <v>30</v>
      </c>
    </row>
    <row r="124" spans="1:11" x14ac:dyDescent="0.25">
      <c r="A124" s="1" t="s">
        <v>67</v>
      </c>
      <c r="B124" s="1" t="s">
        <v>68</v>
      </c>
      <c r="C124" s="1">
        <v>21072774028</v>
      </c>
      <c r="D124" s="1">
        <v>324101203</v>
      </c>
      <c r="E124" s="1" t="s">
        <v>18</v>
      </c>
      <c r="F124" s="1" t="s">
        <v>14</v>
      </c>
      <c r="G124" s="1">
        <v>774</v>
      </c>
      <c r="H124" s="1" t="s">
        <v>15</v>
      </c>
      <c r="I124" s="1" t="s">
        <v>16</v>
      </c>
      <c r="J124" s="2">
        <v>19</v>
      </c>
      <c r="K124" s="1">
        <v>30</v>
      </c>
    </row>
    <row r="125" spans="1:11" x14ac:dyDescent="0.25">
      <c r="A125" s="1" t="s">
        <v>67</v>
      </c>
      <c r="B125" s="1" t="s">
        <v>68</v>
      </c>
      <c r="C125" s="1">
        <v>21072774028</v>
      </c>
      <c r="D125" s="1">
        <v>324101204</v>
      </c>
      <c r="E125" s="1" t="s">
        <v>19</v>
      </c>
      <c r="F125" s="1" t="s">
        <v>14</v>
      </c>
      <c r="G125" s="1">
        <v>774</v>
      </c>
      <c r="H125" s="1" t="s">
        <v>15</v>
      </c>
      <c r="I125" s="1" t="s">
        <v>16</v>
      </c>
      <c r="J125" s="2">
        <v>22</v>
      </c>
      <c r="K125" s="1">
        <v>30</v>
      </c>
    </row>
    <row r="126" spans="1:11" x14ac:dyDescent="0.25">
      <c r="A126" s="1" t="s">
        <v>67</v>
      </c>
      <c r="B126" s="1" t="s">
        <v>68</v>
      </c>
      <c r="C126" s="1">
        <v>21072774028</v>
      </c>
      <c r="D126" s="1">
        <v>324101205</v>
      </c>
      <c r="E126" s="1" t="s">
        <v>20</v>
      </c>
      <c r="F126" s="1" t="s">
        <v>14</v>
      </c>
      <c r="G126" s="1">
        <v>774</v>
      </c>
      <c r="H126" s="1" t="s">
        <v>15</v>
      </c>
      <c r="I126" s="1" t="s">
        <v>16</v>
      </c>
      <c r="J126" s="2">
        <v>20</v>
      </c>
      <c r="K126" s="1">
        <v>30</v>
      </c>
    </row>
    <row r="127" spans="1:11" x14ac:dyDescent="0.25">
      <c r="A127" s="1" t="s">
        <v>69</v>
      </c>
      <c r="B127" s="1" t="s">
        <v>70</v>
      </c>
      <c r="C127" s="1">
        <v>21072774029</v>
      </c>
      <c r="D127" s="1">
        <v>324101201</v>
      </c>
      <c r="E127" s="1" t="s">
        <v>13</v>
      </c>
      <c r="F127" s="1" t="s">
        <v>14</v>
      </c>
      <c r="G127" s="1">
        <v>774</v>
      </c>
      <c r="H127" s="1" t="s">
        <v>15</v>
      </c>
      <c r="I127" s="1" t="s">
        <v>16</v>
      </c>
      <c r="J127" s="2">
        <v>19.25</v>
      </c>
      <c r="K127" s="1">
        <v>30</v>
      </c>
    </row>
    <row r="128" spans="1:11" x14ac:dyDescent="0.25">
      <c r="A128" s="1" t="s">
        <v>69</v>
      </c>
      <c r="B128" s="1" t="s">
        <v>70</v>
      </c>
      <c r="C128" s="1">
        <v>21072774029</v>
      </c>
      <c r="D128" s="1">
        <v>324101202</v>
      </c>
      <c r="E128" s="1" t="s">
        <v>17</v>
      </c>
      <c r="F128" s="1" t="s">
        <v>14</v>
      </c>
      <c r="G128" s="1">
        <v>774</v>
      </c>
      <c r="H128" s="1" t="s">
        <v>15</v>
      </c>
      <c r="I128" s="1" t="s">
        <v>16</v>
      </c>
      <c r="J128" s="2">
        <v>20</v>
      </c>
      <c r="K128" s="1">
        <v>30</v>
      </c>
    </row>
    <row r="129" spans="1:11" x14ac:dyDescent="0.25">
      <c r="A129" s="1" t="s">
        <v>69</v>
      </c>
      <c r="B129" s="1" t="s">
        <v>70</v>
      </c>
      <c r="C129" s="1">
        <v>21072774029</v>
      </c>
      <c r="D129" s="1">
        <v>324101203</v>
      </c>
      <c r="E129" s="1" t="s">
        <v>18</v>
      </c>
      <c r="F129" s="1" t="s">
        <v>14</v>
      </c>
      <c r="G129" s="1">
        <v>774</v>
      </c>
      <c r="H129" s="1" t="s">
        <v>15</v>
      </c>
      <c r="I129" s="1" t="s">
        <v>16</v>
      </c>
      <c r="J129" s="2">
        <v>18</v>
      </c>
      <c r="K129" s="1">
        <v>30</v>
      </c>
    </row>
    <row r="130" spans="1:11" x14ac:dyDescent="0.25">
      <c r="A130" s="1" t="s">
        <v>69</v>
      </c>
      <c r="B130" s="1" t="s">
        <v>70</v>
      </c>
      <c r="C130" s="1">
        <v>21072774029</v>
      </c>
      <c r="D130" s="1">
        <v>324101204</v>
      </c>
      <c r="E130" s="1" t="s">
        <v>19</v>
      </c>
      <c r="F130" s="1" t="s">
        <v>14</v>
      </c>
      <c r="G130" s="1">
        <v>774</v>
      </c>
      <c r="H130" s="1" t="s">
        <v>15</v>
      </c>
      <c r="I130" s="1" t="s">
        <v>16</v>
      </c>
      <c r="J130" s="2">
        <v>24</v>
      </c>
      <c r="K130" s="1">
        <v>30</v>
      </c>
    </row>
    <row r="131" spans="1:11" x14ac:dyDescent="0.25">
      <c r="A131" s="1" t="s">
        <v>69</v>
      </c>
      <c r="B131" s="1" t="s">
        <v>70</v>
      </c>
      <c r="C131" s="1">
        <v>21072774029</v>
      </c>
      <c r="D131" s="1">
        <v>324101205</v>
      </c>
      <c r="E131" s="1" t="s">
        <v>20</v>
      </c>
      <c r="F131" s="1" t="s">
        <v>14</v>
      </c>
      <c r="G131" s="1">
        <v>774</v>
      </c>
      <c r="H131" s="1" t="s">
        <v>15</v>
      </c>
      <c r="I131" s="1" t="s">
        <v>16</v>
      </c>
      <c r="J131" s="2">
        <v>8</v>
      </c>
      <c r="K131" s="1">
        <v>30</v>
      </c>
    </row>
    <row r="132" spans="1:11" x14ac:dyDescent="0.25">
      <c r="A132" s="1" t="s">
        <v>71</v>
      </c>
      <c r="B132" s="1" t="s">
        <v>72</v>
      </c>
      <c r="C132" s="1">
        <v>21072774030</v>
      </c>
      <c r="D132" s="1">
        <v>324101201</v>
      </c>
      <c r="E132" s="1" t="s">
        <v>13</v>
      </c>
      <c r="F132" s="1" t="s">
        <v>14</v>
      </c>
      <c r="G132" s="1">
        <v>774</v>
      </c>
      <c r="H132" s="1" t="s">
        <v>15</v>
      </c>
      <c r="I132" s="1" t="s">
        <v>16</v>
      </c>
      <c r="J132" s="2">
        <v>30</v>
      </c>
      <c r="K132" s="1">
        <v>30</v>
      </c>
    </row>
    <row r="133" spans="1:11" x14ac:dyDescent="0.25">
      <c r="A133" s="1" t="s">
        <v>71</v>
      </c>
      <c r="B133" s="1" t="s">
        <v>72</v>
      </c>
      <c r="C133" s="1">
        <v>21072774030</v>
      </c>
      <c r="D133" s="1">
        <v>324101202</v>
      </c>
      <c r="E133" s="1" t="s">
        <v>17</v>
      </c>
      <c r="F133" s="1" t="s">
        <v>14</v>
      </c>
      <c r="G133" s="1">
        <v>774</v>
      </c>
      <c r="H133" s="1" t="s">
        <v>15</v>
      </c>
      <c r="I133" s="1" t="s">
        <v>16</v>
      </c>
      <c r="J133" s="2">
        <v>22</v>
      </c>
      <c r="K133" s="1">
        <v>30</v>
      </c>
    </row>
    <row r="134" spans="1:11" x14ac:dyDescent="0.25">
      <c r="A134" s="1" t="s">
        <v>71</v>
      </c>
      <c r="B134" s="1" t="s">
        <v>72</v>
      </c>
      <c r="C134" s="1">
        <v>21072774030</v>
      </c>
      <c r="D134" s="1">
        <v>324101203</v>
      </c>
      <c r="E134" s="1" t="s">
        <v>18</v>
      </c>
      <c r="F134" s="1" t="s">
        <v>14</v>
      </c>
      <c r="G134" s="1">
        <v>774</v>
      </c>
      <c r="H134" s="1" t="s">
        <v>15</v>
      </c>
      <c r="I134" s="1" t="s">
        <v>16</v>
      </c>
      <c r="J134" s="2">
        <v>28</v>
      </c>
      <c r="K134" s="1">
        <v>30</v>
      </c>
    </row>
    <row r="135" spans="1:11" x14ac:dyDescent="0.25">
      <c r="A135" s="1" t="s">
        <v>71</v>
      </c>
      <c r="B135" s="1" t="s">
        <v>72</v>
      </c>
      <c r="C135" s="1">
        <v>21072774030</v>
      </c>
      <c r="D135" s="1">
        <v>324101204</v>
      </c>
      <c r="E135" s="1" t="s">
        <v>19</v>
      </c>
      <c r="F135" s="1" t="s">
        <v>14</v>
      </c>
      <c r="G135" s="1">
        <v>774</v>
      </c>
      <c r="H135" s="1" t="s">
        <v>15</v>
      </c>
      <c r="I135" s="1" t="s">
        <v>16</v>
      </c>
      <c r="J135" s="2">
        <v>24</v>
      </c>
      <c r="K135" s="1">
        <v>30</v>
      </c>
    </row>
    <row r="136" spans="1:11" x14ac:dyDescent="0.25">
      <c r="A136" s="1" t="s">
        <v>71</v>
      </c>
      <c r="B136" s="1" t="s">
        <v>72</v>
      </c>
      <c r="C136" s="1">
        <v>21072774030</v>
      </c>
      <c r="D136" s="1">
        <v>324101205</v>
      </c>
      <c r="E136" s="1" t="s">
        <v>20</v>
      </c>
      <c r="F136" s="1" t="s">
        <v>14</v>
      </c>
      <c r="G136" s="1">
        <v>774</v>
      </c>
      <c r="H136" s="1" t="s">
        <v>15</v>
      </c>
      <c r="I136" s="1" t="s">
        <v>16</v>
      </c>
      <c r="J136" s="2">
        <v>24</v>
      </c>
      <c r="K136" s="1">
        <v>30</v>
      </c>
    </row>
    <row r="137" spans="1:11" x14ac:dyDescent="0.25">
      <c r="A137" s="1" t="s">
        <v>73</v>
      </c>
      <c r="B137" s="1" t="s">
        <v>74</v>
      </c>
      <c r="C137" s="1">
        <v>21072774031</v>
      </c>
      <c r="D137" s="1">
        <v>324101201</v>
      </c>
      <c r="E137" s="1" t="s">
        <v>13</v>
      </c>
      <c r="F137" s="1" t="s">
        <v>14</v>
      </c>
      <c r="G137" s="1">
        <v>774</v>
      </c>
      <c r="H137" s="1" t="s">
        <v>15</v>
      </c>
      <c r="I137" s="1" t="s">
        <v>16</v>
      </c>
      <c r="J137" s="2">
        <v>22.5</v>
      </c>
      <c r="K137" s="1">
        <v>30</v>
      </c>
    </row>
    <row r="138" spans="1:11" x14ac:dyDescent="0.25">
      <c r="A138" s="1" t="s">
        <v>73</v>
      </c>
      <c r="B138" s="1" t="s">
        <v>74</v>
      </c>
      <c r="C138" s="1">
        <v>21072774031</v>
      </c>
      <c r="D138" s="1">
        <v>324101202</v>
      </c>
      <c r="E138" s="1" t="s">
        <v>17</v>
      </c>
      <c r="F138" s="1" t="s">
        <v>14</v>
      </c>
      <c r="G138" s="1">
        <v>774</v>
      </c>
      <c r="H138" s="1" t="s">
        <v>15</v>
      </c>
      <c r="I138" s="1" t="s">
        <v>16</v>
      </c>
      <c r="J138" s="2">
        <v>30</v>
      </c>
      <c r="K138" s="1">
        <v>30</v>
      </c>
    </row>
    <row r="139" spans="1:11" x14ac:dyDescent="0.25">
      <c r="A139" s="1" t="s">
        <v>73</v>
      </c>
      <c r="B139" s="1" t="s">
        <v>74</v>
      </c>
      <c r="C139" s="1">
        <v>21072774031</v>
      </c>
      <c r="D139" s="1">
        <v>324101203</v>
      </c>
      <c r="E139" s="1" t="s">
        <v>18</v>
      </c>
      <c r="F139" s="1" t="s">
        <v>14</v>
      </c>
      <c r="G139" s="1">
        <v>774</v>
      </c>
      <c r="H139" s="1" t="s">
        <v>15</v>
      </c>
      <c r="I139" s="1" t="s">
        <v>16</v>
      </c>
      <c r="J139" s="2">
        <v>28</v>
      </c>
      <c r="K139" s="1">
        <v>30</v>
      </c>
    </row>
    <row r="140" spans="1:11" x14ac:dyDescent="0.25">
      <c r="A140" s="1" t="s">
        <v>73</v>
      </c>
      <c r="B140" s="1" t="s">
        <v>74</v>
      </c>
      <c r="C140" s="1">
        <v>21072774031</v>
      </c>
      <c r="D140" s="1">
        <v>324101204</v>
      </c>
      <c r="E140" s="1" t="s">
        <v>19</v>
      </c>
      <c r="F140" s="1" t="s">
        <v>14</v>
      </c>
      <c r="G140" s="1">
        <v>774</v>
      </c>
      <c r="H140" s="1" t="s">
        <v>15</v>
      </c>
      <c r="I140" s="1" t="s">
        <v>16</v>
      </c>
      <c r="J140" s="2">
        <v>24</v>
      </c>
      <c r="K140" s="1">
        <v>30</v>
      </c>
    </row>
    <row r="141" spans="1:11" x14ac:dyDescent="0.25">
      <c r="A141" s="1" t="s">
        <v>73</v>
      </c>
      <c r="B141" s="1" t="s">
        <v>74</v>
      </c>
      <c r="C141" s="1">
        <v>21072774031</v>
      </c>
      <c r="D141" s="1">
        <v>324101205</v>
      </c>
      <c r="E141" s="1" t="s">
        <v>20</v>
      </c>
      <c r="F141" s="1" t="s">
        <v>14</v>
      </c>
      <c r="G141" s="1">
        <v>774</v>
      </c>
      <c r="H141" s="1" t="s">
        <v>15</v>
      </c>
      <c r="I141" s="1" t="s">
        <v>16</v>
      </c>
      <c r="J141" s="2">
        <v>15</v>
      </c>
      <c r="K141" s="1">
        <v>30</v>
      </c>
    </row>
    <row r="142" spans="1:11" x14ac:dyDescent="0.25">
      <c r="A142" s="1" t="s">
        <v>75</v>
      </c>
      <c r="B142" s="1" t="s">
        <v>76</v>
      </c>
      <c r="C142" s="1">
        <v>21072774032</v>
      </c>
      <c r="D142" s="1">
        <v>324101201</v>
      </c>
      <c r="E142" s="1" t="s">
        <v>13</v>
      </c>
      <c r="F142" s="1" t="s">
        <v>14</v>
      </c>
      <c r="G142" s="1">
        <v>774</v>
      </c>
      <c r="H142" s="1" t="s">
        <v>15</v>
      </c>
      <c r="I142" s="1" t="s">
        <v>16</v>
      </c>
      <c r="J142" s="2">
        <v>25</v>
      </c>
      <c r="K142" s="1">
        <v>30</v>
      </c>
    </row>
    <row r="143" spans="1:11" x14ac:dyDescent="0.25">
      <c r="A143" s="1" t="s">
        <v>75</v>
      </c>
      <c r="B143" s="1" t="s">
        <v>76</v>
      </c>
      <c r="C143" s="1">
        <v>21072774032</v>
      </c>
      <c r="D143" s="1">
        <v>324101202</v>
      </c>
      <c r="E143" s="1" t="s">
        <v>17</v>
      </c>
      <c r="F143" s="1" t="s">
        <v>14</v>
      </c>
      <c r="G143" s="1">
        <v>774</v>
      </c>
      <c r="H143" s="1" t="s">
        <v>15</v>
      </c>
      <c r="I143" s="1" t="s">
        <v>16</v>
      </c>
      <c r="J143" s="2">
        <v>25</v>
      </c>
      <c r="K143" s="1">
        <v>30</v>
      </c>
    </row>
    <row r="144" spans="1:11" x14ac:dyDescent="0.25">
      <c r="A144" s="1" t="s">
        <v>75</v>
      </c>
      <c r="B144" s="1" t="s">
        <v>76</v>
      </c>
      <c r="C144" s="1">
        <v>21072774032</v>
      </c>
      <c r="D144" s="1">
        <v>324101203</v>
      </c>
      <c r="E144" s="1" t="s">
        <v>18</v>
      </c>
      <c r="F144" s="1" t="s">
        <v>14</v>
      </c>
      <c r="G144" s="1">
        <v>774</v>
      </c>
      <c r="H144" s="1" t="s">
        <v>15</v>
      </c>
      <c r="I144" s="1" t="s">
        <v>16</v>
      </c>
      <c r="J144" s="2">
        <v>27</v>
      </c>
      <c r="K144" s="1">
        <v>30</v>
      </c>
    </row>
    <row r="145" spans="1:11" x14ac:dyDescent="0.25">
      <c r="A145" s="1" t="s">
        <v>75</v>
      </c>
      <c r="B145" s="1" t="s">
        <v>76</v>
      </c>
      <c r="C145" s="1">
        <v>21072774032</v>
      </c>
      <c r="D145" s="1">
        <v>324101204</v>
      </c>
      <c r="E145" s="1" t="s">
        <v>19</v>
      </c>
      <c r="F145" s="1" t="s">
        <v>14</v>
      </c>
      <c r="G145" s="1">
        <v>774</v>
      </c>
      <c r="H145" s="1" t="s">
        <v>15</v>
      </c>
      <c r="I145" s="1" t="s">
        <v>16</v>
      </c>
      <c r="J145" s="2">
        <v>28</v>
      </c>
      <c r="K145" s="1">
        <v>30</v>
      </c>
    </row>
    <row r="146" spans="1:11" x14ac:dyDescent="0.25">
      <c r="A146" s="1" t="s">
        <v>75</v>
      </c>
      <c r="B146" s="1" t="s">
        <v>76</v>
      </c>
      <c r="C146" s="1">
        <v>21072774032</v>
      </c>
      <c r="D146" s="1">
        <v>324101205</v>
      </c>
      <c r="E146" s="1" t="s">
        <v>20</v>
      </c>
      <c r="F146" s="1" t="s">
        <v>14</v>
      </c>
      <c r="G146" s="1">
        <v>774</v>
      </c>
      <c r="H146" s="1" t="s">
        <v>15</v>
      </c>
      <c r="I146" s="1" t="s">
        <v>16</v>
      </c>
      <c r="J146" s="2">
        <v>18</v>
      </c>
      <c r="K146" s="1">
        <v>30</v>
      </c>
    </row>
    <row r="147" spans="1:11" x14ac:dyDescent="0.25">
      <c r="A147" s="1" t="s">
        <v>77</v>
      </c>
      <c r="B147" s="1" t="s">
        <v>78</v>
      </c>
      <c r="C147" s="1">
        <v>21072774033</v>
      </c>
      <c r="D147" s="1">
        <v>324101201</v>
      </c>
      <c r="E147" s="1" t="s">
        <v>13</v>
      </c>
      <c r="F147" s="1" t="s">
        <v>14</v>
      </c>
      <c r="G147" s="1">
        <v>774</v>
      </c>
      <c r="H147" s="1" t="s">
        <v>15</v>
      </c>
      <c r="I147" s="1" t="s">
        <v>16</v>
      </c>
      <c r="J147" s="2">
        <v>21</v>
      </c>
      <c r="K147" s="1">
        <v>30</v>
      </c>
    </row>
    <row r="148" spans="1:11" x14ac:dyDescent="0.25">
      <c r="A148" s="1" t="s">
        <v>77</v>
      </c>
      <c r="B148" s="1" t="s">
        <v>78</v>
      </c>
      <c r="C148" s="1">
        <v>21072774033</v>
      </c>
      <c r="D148" s="1">
        <v>324101202</v>
      </c>
      <c r="E148" s="1" t="s">
        <v>17</v>
      </c>
      <c r="F148" s="1" t="s">
        <v>14</v>
      </c>
      <c r="G148" s="1">
        <v>774</v>
      </c>
      <c r="H148" s="1" t="s">
        <v>15</v>
      </c>
      <c r="I148" s="1" t="s">
        <v>16</v>
      </c>
      <c r="J148" s="2">
        <v>25</v>
      </c>
      <c r="K148" s="1">
        <v>30</v>
      </c>
    </row>
    <row r="149" spans="1:11" x14ac:dyDescent="0.25">
      <c r="A149" s="1" t="s">
        <v>77</v>
      </c>
      <c r="B149" s="1" t="s">
        <v>78</v>
      </c>
      <c r="C149" s="1">
        <v>21072774033</v>
      </c>
      <c r="D149" s="1">
        <v>324101203</v>
      </c>
      <c r="E149" s="1" t="s">
        <v>18</v>
      </c>
      <c r="F149" s="1" t="s">
        <v>14</v>
      </c>
      <c r="G149" s="1">
        <v>774</v>
      </c>
      <c r="H149" s="1" t="s">
        <v>15</v>
      </c>
      <c r="I149" s="1" t="s">
        <v>16</v>
      </c>
      <c r="J149" s="2">
        <v>28</v>
      </c>
      <c r="K149" s="1">
        <v>30</v>
      </c>
    </row>
    <row r="150" spans="1:11" x14ac:dyDescent="0.25">
      <c r="A150" s="1" t="s">
        <v>77</v>
      </c>
      <c r="B150" s="1" t="s">
        <v>78</v>
      </c>
      <c r="C150" s="1">
        <v>21072774033</v>
      </c>
      <c r="D150" s="1">
        <v>324101204</v>
      </c>
      <c r="E150" s="1" t="s">
        <v>19</v>
      </c>
      <c r="F150" s="1" t="s">
        <v>14</v>
      </c>
      <c r="G150" s="1">
        <v>774</v>
      </c>
      <c r="H150" s="1" t="s">
        <v>15</v>
      </c>
      <c r="I150" s="1" t="s">
        <v>16</v>
      </c>
      <c r="J150" s="2">
        <v>29</v>
      </c>
      <c r="K150" s="1">
        <v>30</v>
      </c>
    </row>
    <row r="151" spans="1:11" x14ac:dyDescent="0.25">
      <c r="A151" s="1" t="s">
        <v>77</v>
      </c>
      <c r="B151" s="1" t="s">
        <v>78</v>
      </c>
      <c r="C151" s="1">
        <v>21072774033</v>
      </c>
      <c r="D151" s="1">
        <v>324101205</v>
      </c>
      <c r="E151" s="1" t="s">
        <v>20</v>
      </c>
      <c r="F151" s="1" t="s">
        <v>14</v>
      </c>
      <c r="G151" s="1">
        <v>774</v>
      </c>
      <c r="H151" s="1" t="s">
        <v>15</v>
      </c>
      <c r="I151" s="1" t="s">
        <v>16</v>
      </c>
      <c r="J151" s="2">
        <v>15</v>
      </c>
      <c r="K151" s="1">
        <v>30</v>
      </c>
    </row>
    <row r="152" spans="1:11" x14ac:dyDescent="0.25">
      <c r="A152" s="1" t="s">
        <v>79</v>
      </c>
      <c r="B152" s="1" t="s">
        <v>80</v>
      </c>
      <c r="C152" s="1">
        <v>21072774034</v>
      </c>
      <c r="D152" s="1">
        <v>324101201</v>
      </c>
      <c r="E152" s="1" t="s">
        <v>13</v>
      </c>
      <c r="F152" s="1" t="s">
        <v>14</v>
      </c>
      <c r="G152" s="1">
        <v>774</v>
      </c>
      <c r="H152" s="1" t="s">
        <v>15</v>
      </c>
      <c r="I152" s="1" t="s">
        <v>16</v>
      </c>
      <c r="J152" s="2">
        <v>14</v>
      </c>
      <c r="K152" s="1">
        <v>30</v>
      </c>
    </row>
    <row r="153" spans="1:11" x14ac:dyDescent="0.25">
      <c r="A153" s="1" t="s">
        <v>79</v>
      </c>
      <c r="B153" s="1" t="s">
        <v>80</v>
      </c>
      <c r="C153" s="1">
        <v>21072774034</v>
      </c>
      <c r="D153" s="1">
        <v>324101202</v>
      </c>
      <c r="E153" s="1" t="s">
        <v>17</v>
      </c>
      <c r="F153" s="1" t="s">
        <v>14</v>
      </c>
      <c r="G153" s="1">
        <v>774</v>
      </c>
      <c r="H153" s="1" t="s">
        <v>15</v>
      </c>
      <c r="I153" s="1" t="s">
        <v>16</v>
      </c>
      <c r="J153" s="2">
        <v>16</v>
      </c>
      <c r="K153" s="1">
        <v>30</v>
      </c>
    </row>
    <row r="154" spans="1:11" x14ac:dyDescent="0.25">
      <c r="A154" s="1" t="s">
        <v>79</v>
      </c>
      <c r="B154" s="1" t="s">
        <v>80</v>
      </c>
      <c r="C154" s="1">
        <v>21072774034</v>
      </c>
      <c r="D154" s="1">
        <v>324101203</v>
      </c>
      <c r="E154" s="1" t="s">
        <v>18</v>
      </c>
      <c r="F154" s="1" t="s">
        <v>14</v>
      </c>
      <c r="G154" s="1">
        <v>774</v>
      </c>
      <c r="H154" s="1" t="s">
        <v>15</v>
      </c>
      <c r="I154" s="1" t="s">
        <v>16</v>
      </c>
      <c r="J154" s="2">
        <v>15</v>
      </c>
      <c r="K154" s="1">
        <v>30</v>
      </c>
    </row>
    <row r="155" spans="1:11" x14ac:dyDescent="0.25">
      <c r="A155" s="1" t="s">
        <v>79</v>
      </c>
      <c r="B155" s="1" t="s">
        <v>80</v>
      </c>
      <c r="C155" s="1">
        <v>21072774034</v>
      </c>
      <c r="D155" s="1">
        <v>324101204</v>
      </c>
      <c r="E155" s="1" t="s">
        <v>19</v>
      </c>
      <c r="F155" s="1" t="s">
        <v>14</v>
      </c>
      <c r="G155" s="1">
        <v>774</v>
      </c>
      <c r="H155" s="1" t="s">
        <v>15</v>
      </c>
      <c r="I155" s="1" t="s">
        <v>16</v>
      </c>
      <c r="J155" s="2">
        <v>21</v>
      </c>
      <c r="K155" s="1">
        <v>30</v>
      </c>
    </row>
    <row r="156" spans="1:11" x14ac:dyDescent="0.25">
      <c r="A156" s="1" t="s">
        <v>79</v>
      </c>
      <c r="B156" s="1" t="s">
        <v>80</v>
      </c>
      <c r="C156" s="1">
        <v>21072774034</v>
      </c>
      <c r="D156" s="1">
        <v>324101205</v>
      </c>
      <c r="E156" s="1" t="s">
        <v>20</v>
      </c>
      <c r="F156" s="1" t="s">
        <v>14</v>
      </c>
      <c r="G156" s="1">
        <v>774</v>
      </c>
      <c r="H156" s="1" t="s">
        <v>15</v>
      </c>
      <c r="I156" s="1" t="s">
        <v>16</v>
      </c>
      <c r="J156" s="2">
        <v>18</v>
      </c>
      <c r="K156" s="1">
        <v>30</v>
      </c>
    </row>
    <row r="157" spans="1:11" x14ac:dyDescent="0.25">
      <c r="A157" s="1" t="s">
        <v>81</v>
      </c>
      <c r="B157" s="1" t="s">
        <v>82</v>
      </c>
      <c r="C157" s="1">
        <v>21072774035</v>
      </c>
      <c r="D157" s="1">
        <v>324101201</v>
      </c>
      <c r="E157" s="1" t="s">
        <v>13</v>
      </c>
      <c r="F157" s="1" t="s">
        <v>14</v>
      </c>
      <c r="G157" s="1">
        <v>774</v>
      </c>
      <c r="H157" s="1" t="s">
        <v>15</v>
      </c>
      <c r="I157" s="1" t="s">
        <v>16</v>
      </c>
      <c r="J157" s="2">
        <v>25</v>
      </c>
      <c r="K157" s="1">
        <v>30</v>
      </c>
    </row>
    <row r="158" spans="1:11" x14ac:dyDescent="0.25">
      <c r="A158" s="1" t="s">
        <v>81</v>
      </c>
      <c r="B158" s="1" t="s">
        <v>82</v>
      </c>
      <c r="C158" s="1">
        <v>21072774035</v>
      </c>
      <c r="D158" s="1">
        <v>324101202</v>
      </c>
      <c r="E158" s="1" t="s">
        <v>17</v>
      </c>
      <c r="F158" s="1" t="s">
        <v>14</v>
      </c>
      <c r="G158" s="1">
        <v>774</v>
      </c>
      <c r="H158" s="1" t="s">
        <v>15</v>
      </c>
      <c r="I158" s="1" t="s">
        <v>16</v>
      </c>
      <c r="J158" s="2">
        <v>27</v>
      </c>
      <c r="K158" s="1">
        <v>30</v>
      </c>
    </row>
    <row r="159" spans="1:11" x14ac:dyDescent="0.25">
      <c r="A159" s="1" t="s">
        <v>81</v>
      </c>
      <c r="B159" s="1" t="s">
        <v>82</v>
      </c>
      <c r="C159" s="1">
        <v>21072774035</v>
      </c>
      <c r="D159" s="1">
        <v>324101203</v>
      </c>
      <c r="E159" s="1" t="s">
        <v>18</v>
      </c>
      <c r="F159" s="1" t="s">
        <v>14</v>
      </c>
      <c r="G159" s="1">
        <v>774</v>
      </c>
      <c r="H159" s="1" t="s">
        <v>15</v>
      </c>
      <c r="I159" s="1" t="s">
        <v>16</v>
      </c>
      <c r="J159" s="2">
        <v>28</v>
      </c>
      <c r="K159" s="1">
        <v>30</v>
      </c>
    </row>
    <row r="160" spans="1:11" x14ac:dyDescent="0.25">
      <c r="A160" s="1" t="s">
        <v>81</v>
      </c>
      <c r="B160" s="1" t="s">
        <v>82</v>
      </c>
      <c r="C160" s="1">
        <v>21072774035</v>
      </c>
      <c r="D160" s="1">
        <v>324101204</v>
      </c>
      <c r="E160" s="1" t="s">
        <v>19</v>
      </c>
      <c r="F160" s="1" t="s">
        <v>14</v>
      </c>
      <c r="G160" s="1">
        <v>774</v>
      </c>
      <c r="H160" s="1" t="s">
        <v>15</v>
      </c>
      <c r="I160" s="1" t="s">
        <v>16</v>
      </c>
      <c r="J160" s="2">
        <v>29</v>
      </c>
      <c r="K160" s="1">
        <v>30</v>
      </c>
    </row>
    <row r="161" spans="1:11" x14ac:dyDescent="0.25">
      <c r="A161" s="1" t="s">
        <v>81</v>
      </c>
      <c r="B161" s="1" t="s">
        <v>82</v>
      </c>
      <c r="C161" s="1">
        <v>21072774035</v>
      </c>
      <c r="D161" s="1">
        <v>324101205</v>
      </c>
      <c r="E161" s="1" t="s">
        <v>20</v>
      </c>
      <c r="F161" s="1" t="s">
        <v>14</v>
      </c>
      <c r="G161" s="1">
        <v>774</v>
      </c>
      <c r="H161" s="1" t="s">
        <v>15</v>
      </c>
      <c r="I161" s="1" t="s">
        <v>16</v>
      </c>
      <c r="J161" s="2">
        <v>16</v>
      </c>
      <c r="K161" s="1">
        <v>30</v>
      </c>
    </row>
    <row r="162" spans="1:11" x14ac:dyDescent="0.25">
      <c r="A162" s="1" t="s">
        <v>83</v>
      </c>
      <c r="B162" s="1" t="s">
        <v>84</v>
      </c>
      <c r="C162" s="1">
        <v>21072774036</v>
      </c>
      <c r="D162" s="1">
        <v>324101201</v>
      </c>
      <c r="E162" s="1" t="s">
        <v>13</v>
      </c>
      <c r="F162" s="1" t="s">
        <v>14</v>
      </c>
      <c r="G162" s="1">
        <v>774</v>
      </c>
      <c r="H162" s="1" t="s">
        <v>15</v>
      </c>
      <c r="I162" s="1" t="s">
        <v>16</v>
      </c>
      <c r="J162" s="2">
        <v>27</v>
      </c>
      <c r="K162" s="1">
        <v>30</v>
      </c>
    </row>
    <row r="163" spans="1:11" x14ac:dyDescent="0.25">
      <c r="A163" s="1" t="s">
        <v>83</v>
      </c>
      <c r="B163" s="1" t="s">
        <v>84</v>
      </c>
      <c r="C163" s="1">
        <v>21072774036</v>
      </c>
      <c r="D163" s="1">
        <v>324101202</v>
      </c>
      <c r="E163" s="1" t="s">
        <v>17</v>
      </c>
      <c r="F163" s="1" t="s">
        <v>14</v>
      </c>
      <c r="G163" s="1">
        <v>774</v>
      </c>
      <c r="H163" s="1" t="s">
        <v>15</v>
      </c>
      <c r="I163" s="1" t="s">
        <v>16</v>
      </c>
      <c r="J163" s="2">
        <v>23</v>
      </c>
      <c r="K163" s="1">
        <v>30</v>
      </c>
    </row>
    <row r="164" spans="1:11" x14ac:dyDescent="0.25">
      <c r="A164" s="1" t="s">
        <v>83</v>
      </c>
      <c r="B164" s="1" t="s">
        <v>84</v>
      </c>
      <c r="C164" s="1">
        <v>21072774036</v>
      </c>
      <c r="D164" s="1">
        <v>324101203</v>
      </c>
      <c r="E164" s="1" t="s">
        <v>18</v>
      </c>
      <c r="F164" s="1" t="s">
        <v>14</v>
      </c>
      <c r="G164" s="1">
        <v>774</v>
      </c>
      <c r="H164" s="1" t="s">
        <v>15</v>
      </c>
      <c r="I164" s="1" t="s">
        <v>16</v>
      </c>
      <c r="J164" s="2">
        <v>22</v>
      </c>
      <c r="K164" s="1">
        <v>30</v>
      </c>
    </row>
    <row r="165" spans="1:11" x14ac:dyDescent="0.25">
      <c r="A165" s="1" t="s">
        <v>83</v>
      </c>
      <c r="B165" s="1" t="s">
        <v>84</v>
      </c>
      <c r="C165" s="1">
        <v>21072774036</v>
      </c>
      <c r="D165" s="1">
        <v>324101204</v>
      </c>
      <c r="E165" s="1" t="s">
        <v>19</v>
      </c>
      <c r="F165" s="1" t="s">
        <v>14</v>
      </c>
      <c r="G165" s="1">
        <v>774</v>
      </c>
      <c r="H165" s="1" t="s">
        <v>15</v>
      </c>
      <c r="I165" s="1" t="s">
        <v>16</v>
      </c>
      <c r="J165" s="2">
        <v>30</v>
      </c>
      <c r="K165" s="1">
        <v>30</v>
      </c>
    </row>
    <row r="166" spans="1:11" x14ac:dyDescent="0.25">
      <c r="A166" s="1" t="s">
        <v>83</v>
      </c>
      <c r="B166" s="1" t="s">
        <v>84</v>
      </c>
      <c r="C166" s="1">
        <v>21072774036</v>
      </c>
      <c r="D166" s="1">
        <v>324101205</v>
      </c>
      <c r="E166" s="1" t="s">
        <v>20</v>
      </c>
      <c r="F166" s="1" t="s">
        <v>14</v>
      </c>
      <c r="G166" s="1">
        <v>774</v>
      </c>
      <c r="H166" s="1" t="s">
        <v>15</v>
      </c>
      <c r="I166" s="1" t="s">
        <v>16</v>
      </c>
      <c r="J166" s="2">
        <v>22</v>
      </c>
      <c r="K166" s="1">
        <v>30</v>
      </c>
    </row>
    <row r="167" spans="1:11" x14ac:dyDescent="0.25">
      <c r="A167" s="1" t="s">
        <v>85</v>
      </c>
      <c r="B167" s="1" t="s">
        <v>86</v>
      </c>
      <c r="C167" s="1">
        <v>21072774037</v>
      </c>
      <c r="D167" s="1">
        <v>324101201</v>
      </c>
      <c r="E167" s="1" t="s">
        <v>13</v>
      </c>
      <c r="F167" s="1" t="s">
        <v>14</v>
      </c>
      <c r="G167" s="1">
        <v>774</v>
      </c>
      <c r="H167" s="1" t="s">
        <v>15</v>
      </c>
      <c r="I167" s="1" t="s">
        <v>16</v>
      </c>
      <c r="J167" s="2">
        <v>26</v>
      </c>
      <c r="K167" s="1">
        <v>30</v>
      </c>
    </row>
    <row r="168" spans="1:11" x14ac:dyDescent="0.25">
      <c r="A168" s="1" t="s">
        <v>85</v>
      </c>
      <c r="B168" s="1" t="s">
        <v>86</v>
      </c>
      <c r="C168" s="1">
        <v>21072774037</v>
      </c>
      <c r="D168" s="1">
        <v>324101202</v>
      </c>
      <c r="E168" s="1" t="s">
        <v>17</v>
      </c>
      <c r="F168" s="1" t="s">
        <v>14</v>
      </c>
      <c r="G168" s="1">
        <v>774</v>
      </c>
      <c r="H168" s="1" t="s">
        <v>15</v>
      </c>
      <c r="I168" s="1" t="s">
        <v>16</v>
      </c>
      <c r="J168" s="2">
        <v>22</v>
      </c>
      <c r="K168" s="1">
        <v>30</v>
      </c>
    </row>
    <row r="169" spans="1:11" x14ac:dyDescent="0.25">
      <c r="A169" s="1" t="s">
        <v>85</v>
      </c>
      <c r="B169" s="1" t="s">
        <v>86</v>
      </c>
      <c r="C169" s="1">
        <v>21072774037</v>
      </c>
      <c r="D169" s="1">
        <v>324101203</v>
      </c>
      <c r="E169" s="1" t="s">
        <v>18</v>
      </c>
      <c r="F169" s="1" t="s">
        <v>14</v>
      </c>
      <c r="G169" s="1">
        <v>774</v>
      </c>
      <c r="H169" s="1" t="s">
        <v>15</v>
      </c>
      <c r="I169" s="1" t="s">
        <v>16</v>
      </c>
      <c r="J169" s="2">
        <v>26</v>
      </c>
      <c r="K169" s="1">
        <v>30</v>
      </c>
    </row>
    <row r="170" spans="1:11" x14ac:dyDescent="0.25">
      <c r="A170" s="1" t="s">
        <v>85</v>
      </c>
      <c r="B170" s="1" t="s">
        <v>86</v>
      </c>
      <c r="C170" s="1">
        <v>21072774037</v>
      </c>
      <c r="D170" s="1">
        <v>324101204</v>
      </c>
      <c r="E170" s="1" t="s">
        <v>19</v>
      </c>
      <c r="F170" s="1" t="s">
        <v>14</v>
      </c>
      <c r="G170" s="1">
        <v>774</v>
      </c>
      <c r="H170" s="1" t="s">
        <v>15</v>
      </c>
      <c r="I170" s="1" t="s">
        <v>16</v>
      </c>
      <c r="J170" s="2">
        <v>19</v>
      </c>
      <c r="K170" s="1">
        <v>30</v>
      </c>
    </row>
    <row r="171" spans="1:11" x14ac:dyDescent="0.25">
      <c r="A171" s="1" t="s">
        <v>85</v>
      </c>
      <c r="B171" s="1" t="s">
        <v>86</v>
      </c>
      <c r="C171" s="1">
        <v>21072774037</v>
      </c>
      <c r="D171" s="1">
        <v>324101205</v>
      </c>
      <c r="E171" s="1" t="s">
        <v>20</v>
      </c>
      <c r="F171" s="1" t="s">
        <v>14</v>
      </c>
      <c r="G171" s="1">
        <v>774</v>
      </c>
      <c r="H171" s="1" t="s">
        <v>15</v>
      </c>
      <c r="I171" s="1" t="s">
        <v>16</v>
      </c>
      <c r="J171" s="2">
        <v>19</v>
      </c>
      <c r="K171" s="1">
        <v>30</v>
      </c>
    </row>
    <row r="172" spans="1:11" x14ac:dyDescent="0.25">
      <c r="A172" s="1" t="s">
        <v>87</v>
      </c>
      <c r="B172" s="1" t="s">
        <v>88</v>
      </c>
      <c r="C172" s="1">
        <v>21072774038</v>
      </c>
      <c r="D172" s="1">
        <v>324101201</v>
      </c>
      <c r="E172" s="1" t="s">
        <v>13</v>
      </c>
      <c r="F172" s="1" t="s">
        <v>14</v>
      </c>
      <c r="G172" s="1">
        <v>774</v>
      </c>
      <c r="H172" s="1" t="s">
        <v>15</v>
      </c>
      <c r="I172" s="1" t="s">
        <v>16</v>
      </c>
      <c r="J172" s="2">
        <v>20</v>
      </c>
      <c r="K172" s="1">
        <v>30</v>
      </c>
    </row>
    <row r="173" spans="1:11" x14ac:dyDescent="0.25">
      <c r="A173" s="1" t="s">
        <v>87</v>
      </c>
      <c r="B173" s="1" t="s">
        <v>88</v>
      </c>
      <c r="C173" s="1">
        <v>21072774038</v>
      </c>
      <c r="D173" s="1">
        <v>324101202</v>
      </c>
      <c r="E173" s="1" t="s">
        <v>17</v>
      </c>
      <c r="F173" s="1" t="s">
        <v>14</v>
      </c>
      <c r="G173" s="1">
        <v>774</v>
      </c>
      <c r="H173" s="1" t="s">
        <v>15</v>
      </c>
      <c r="I173" s="1" t="s">
        <v>16</v>
      </c>
      <c r="J173" s="2">
        <v>21</v>
      </c>
      <c r="K173" s="1">
        <v>30</v>
      </c>
    </row>
    <row r="174" spans="1:11" x14ac:dyDescent="0.25">
      <c r="A174" s="1" t="s">
        <v>87</v>
      </c>
      <c r="B174" s="1" t="s">
        <v>88</v>
      </c>
      <c r="C174" s="1">
        <v>21072774038</v>
      </c>
      <c r="D174" s="1">
        <v>324101203</v>
      </c>
      <c r="E174" s="1" t="s">
        <v>18</v>
      </c>
      <c r="F174" s="1" t="s">
        <v>14</v>
      </c>
      <c r="G174" s="1">
        <v>774</v>
      </c>
      <c r="H174" s="1" t="s">
        <v>15</v>
      </c>
      <c r="I174" s="1" t="s">
        <v>16</v>
      </c>
      <c r="J174" s="2">
        <v>15</v>
      </c>
      <c r="K174" s="1">
        <v>30</v>
      </c>
    </row>
    <row r="175" spans="1:11" x14ac:dyDescent="0.25">
      <c r="A175" s="1" t="s">
        <v>87</v>
      </c>
      <c r="B175" s="1" t="s">
        <v>88</v>
      </c>
      <c r="C175" s="1">
        <v>21072774038</v>
      </c>
      <c r="D175" s="1">
        <v>324101204</v>
      </c>
      <c r="E175" s="1" t="s">
        <v>19</v>
      </c>
      <c r="F175" s="1" t="s">
        <v>14</v>
      </c>
      <c r="G175" s="1">
        <v>774</v>
      </c>
      <c r="H175" s="1" t="s">
        <v>15</v>
      </c>
      <c r="I175" s="1" t="s">
        <v>16</v>
      </c>
      <c r="J175" s="2">
        <v>25</v>
      </c>
      <c r="K175" s="1">
        <v>30</v>
      </c>
    </row>
    <row r="176" spans="1:11" x14ac:dyDescent="0.25">
      <c r="A176" s="1" t="s">
        <v>87</v>
      </c>
      <c r="B176" s="1" t="s">
        <v>88</v>
      </c>
      <c r="C176" s="1">
        <v>21072774038</v>
      </c>
      <c r="D176" s="1">
        <v>324101205</v>
      </c>
      <c r="E176" s="1" t="s">
        <v>20</v>
      </c>
      <c r="F176" s="1" t="s">
        <v>14</v>
      </c>
      <c r="G176" s="1">
        <v>774</v>
      </c>
      <c r="H176" s="1" t="s">
        <v>15</v>
      </c>
      <c r="I176" s="1" t="s">
        <v>16</v>
      </c>
      <c r="J176" s="2">
        <v>5</v>
      </c>
      <c r="K176" s="1">
        <v>30</v>
      </c>
    </row>
    <row r="177" spans="1:11" x14ac:dyDescent="0.25">
      <c r="A177" s="1" t="s">
        <v>89</v>
      </c>
      <c r="B177" s="1" t="s">
        <v>90</v>
      </c>
      <c r="C177" s="1">
        <v>21072774039</v>
      </c>
      <c r="D177" s="1">
        <v>324101201</v>
      </c>
      <c r="E177" s="1" t="s">
        <v>13</v>
      </c>
      <c r="F177" s="1" t="s">
        <v>14</v>
      </c>
      <c r="G177" s="1">
        <v>774</v>
      </c>
      <c r="H177" s="1" t="s">
        <v>15</v>
      </c>
      <c r="I177" s="1" t="s">
        <v>16</v>
      </c>
      <c r="J177" s="2">
        <v>19</v>
      </c>
      <c r="K177" s="1">
        <v>30</v>
      </c>
    </row>
    <row r="178" spans="1:11" x14ac:dyDescent="0.25">
      <c r="A178" s="1" t="s">
        <v>89</v>
      </c>
      <c r="B178" s="1" t="s">
        <v>90</v>
      </c>
      <c r="C178" s="1">
        <v>21072774039</v>
      </c>
      <c r="D178" s="1">
        <v>324101202</v>
      </c>
      <c r="E178" s="1" t="s">
        <v>17</v>
      </c>
      <c r="F178" s="1" t="s">
        <v>14</v>
      </c>
      <c r="G178" s="1">
        <v>774</v>
      </c>
      <c r="H178" s="1" t="s">
        <v>15</v>
      </c>
      <c r="I178" s="1" t="s">
        <v>16</v>
      </c>
      <c r="J178" s="2">
        <v>19</v>
      </c>
      <c r="K178" s="1">
        <v>30</v>
      </c>
    </row>
    <row r="179" spans="1:11" x14ac:dyDescent="0.25">
      <c r="A179" s="1" t="s">
        <v>89</v>
      </c>
      <c r="B179" s="1" t="s">
        <v>90</v>
      </c>
      <c r="C179" s="1">
        <v>21072774039</v>
      </c>
      <c r="D179" s="1">
        <v>324101203</v>
      </c>
      <c r="E179" s="1" t="s">
        <v>18</v>
      </c>
      <c r="F179" s="1" t="s">
        <v>14</v>
      </c>
      <c r="G179" s="1">
        <v>774</v>
      </c>
      <c r="H179" s="1" t="s">
        <v>15</v>
      </c>
      <c r="I179" s="1" t="s">
        <v>16</v>
      </c>
      <c r="J179" s="2">
        <v>14</v>
      </c>
      <c r="K179" s="1">
        <v>30</v>
      </c>
    </row>
    <row r="180" spans="1:11" x14ac:dyDescent="0.25">
      <c r="A180" s="1" t="s">
        <v>89</v>
      </c>
      <c r="B180" s="1" t="s">
        <v>90</v>
      </c>
      <c r="C180" s="1">
        <v>21072774039</v>
      </c>
      <c r="D180" s="1">
        <v>324101204</v>
      </c>
      <c r="E180" s="1" t="s">
        <v>19</v>
      </c>
      <c r="F180" s="1" t="s">
        <v>14</v>
      </c>
      <c r="G180" s="1">
        <v>774</v>
      </c>
      <c r="H180" s="1" t="s">
        <v>15</v>
      </c>
      <c r="I180" s="1" t="s">
        <v>16</v>
      </c>
      <c r="J180" s="2">
        <v>26</v>
      </c>
      <c r="K180" s="1">
        <v>30</v>
      </c>
    </row>
    <row r="181" spans="1:11" x14ac:dyDescent="0.25">
      <c r="A181" s="1" t="s">
        <v>89</v>
      </c>
      <c r="B181" s="1" t="s">
        <v>90</v>
      </c>
      <c r="C181" s="1">
        <v>21072774039</v>
      </c>
      <c r="D181" s="1">
        <v>324101205</v>
      </c>
      <c r="E181" s="1" t="s">
        <v>20</v>
      </c>
      <c r="F181" s="1" t="s">
        <v>14</v>
      </c>
      <c r="G181" s="1">
        <v>774</v>
      </c>
      <c r="H181" s="1" t="s">
        <v>15</v>
      </c>
      <c r="I181" s="1" t="s">
        <v>16</v>
      </c>
      <c r="J181" s="2">
        <v>15</v>
      </c>
      <c r="K181" s="1">
        <v>30</v>
      </c>
    </row>
    <row r="182" spans="1:11" x14ac:dyDescent="0.25">
      <c r="A182" s="1" t="s">
        <v>91</v>
      </c>
      <c r="B182" s="1" t="s">
        <v>92</v>
      </c>
      <c r="C182" s="1">
        <v>21072774040</v>
      </c>
      <c r="D182" s="1">
        <v>324101201</v>
      </c>
      <c r="E182" s="1" t="s">
        <v>13</v>
      </c>
      <c r="F182" s="1" t="s">
        <v>14</v>
      </c>
      <c r="G182" s="1">
        <v>774</v>
      </c>
      <c r="H182" s="1" t="s">
        <v>15</v>
      </c>
      <c r="I182" s="1" t="s">
        <v>16</v>
      </c>
      <c r="J182" s="2">
        <v>27.5</v>
      </c>
      <c r="K182" s="1">
        <v>30</v>
      </c>
    </row>
    <row r="183" spans="1:11" x14ac:dyDescent="0.25">
      <c r="A183" s="1" t="s">
        <v>91</v>
      </c>
      <c r="B183" s="1" t="s">
        <v>92</v>
      </c>
      <c r="C183" s="1">
        <v>21072774040</v>
      </c>
      <c r="D183" s="1">
        <v>324101202</v>
      </c>
      <c r="E183" s="1" t="s">
        <v>17</v>
      </c>
      <c r="F183" s="1" t="s">
        <v>14</v>
      </c>
      <c r="G183" s="1">
        <v>774</v>
      </c>
      <c r="H183" s="1" t="s">
        <v>15</v>
      </c>
      <c r="I183" s="1" t="s">
        <v>16</v>
      </c>
      <c r="J183" s="2">
        <v>22</v>
      </c>
      <c r="K183" s="1">
        <v>30</v>
      </c>
    </row>
    <row r="184" spans="1:11" x14ac:dyDescent="0.25">
      <c r="A184" s="1" t="s">
        <v>91</v>
      </c>
      <c r="B184" s="1" t="s">
        <v>92</v>
      </c>
      <c r="C184" s="1">
        <v>21072774040</v>
      </c>
      <c r="D184" s="1">
        <v>324101203</v>
      </c>
      <c r="E184" s="1" t="s">
        <v>18</v>
      </c>
      <c r="F184" s="1" t="s">
        <v>14</v>
      </c>
      <c r="G184" s="1">
        <v>774</v>
      </c>
      <c r="H184" s="1" t="s">
        <v>15</v>
      </c>
      <c r="I184" s="1" t="s">
        <v>16</v>
      </c>
      <c r="J184" s="2">
        <v>23</v>
      </c>
      <c r="K184" s="1">
        <v>30</v>
      </c>
    </row>
    <row r="185" spans="1:11" x14ac:dyDescent="0.25">
      <c r="A185" s="1" t="s">
        <v>91</v>
      </c>
      <c r="B185" s="1" t="s">
        <v>92</v>
      </c>
      <c r="C185" s="1">
        <v>21072774040</v>
      </c>
      <c r="D185" s="1">
        <v>324101204</v>
      </c>
      <c r="E185" s="1" t="s">
        <v>19</v>
      </c>
      <c r="F185" s="1" t="s">
        <v>14</v>
      </c>
      <c r="G185" s="1">
        <v>774</v>
      </c>
      <c r="H185" s="1" t="s">
        <v>15</v>
      </c>
      <c r="I185" s="1" t="s">
        <v>16</v>
      </c>
      <c r="J185" s="2">
        <v>28</v>
      </c>
      <c r="K185" s="1">
        <v>30</v>
      </c>
    </row>
    <row r="186" spans="1:11" x14ac:dyDescent="0.25">
      <c r="A186" s="1" t="s">
        <v>91</v>
      </c>
      <c r="B186" s="1" t="s">
        <v>92</v>
      </c>
      <c r="C186" s="1">
        <v>21072774040</v>
      </c>
      <c r="D186" s="1">
        <v>324101205</v>
      </c>
      <c r="E186" s="1" t="s">
        <v>20</v>
      </c>
      <c r="F186" s="1" t="s">
        <v>14</v>
      </c>
      <c r="G186" s="1">
        <v>774</v>
      </c>
      <c r="H186" s="1" t="s">
        <v>15</v>
      </c>
      <c r="I186" s="1" t="s">
        <v>16</v>
      </c>
      <c r="J186" s="2">
        <v>21</v>
      </c>
      <c r="K186" s="1">
        <v>30</v>
      </c>
    </row>
    <row r="187" spans="1:11" x14ac:dyDescent="0.25">
      <c r="A187" s="1" t="s">
        <v>93</v>
      </c>
      <c r="B187" s="1" t="s">
        <v>94</v>
      </c>
      <c r="C187" s="1">
        <v>21072774042</v>
      </c>
      <c r="D187" s="1">
        <v>324101201</v>
      </c>
      <c r="E187" s="1" t="s">
        <v>13</v>
      </c>
      <c r="F187" s="1" t="s">
        <v>14</v>
      </c>
      <c r="G187" s="1">
        <v>774</v>
      </c>
      <c r="H187" s="1" t="s">
        <v>15</v>
      </c>
      <c r="I187" s="1" t="s">
        <v>16</v>
      </c>
      <c r="J187" s="2">
        <v>23.5</v>
      </c>
      <c r="K187" s="1">
        <v>30</v>
      </c>
    </row>
    <row r="188" spans="1:11" x14ac:dyDescent="0.25">
      <c r="A188" s="1" t="s">
        <v>93</v>
      </c>
      <c r="B188" s="1" t="s">
        <v>94</v>
      </c>
      <c r="C188" s="1">
        <v>21072774042</v>
      </c>
      <c r="D188" s="1">
        <v>324101202</v>
      </c>
      <c r="E188" s="1" t="s">
        <v>17</v>
      </c>
      <c r="F188" s="1" t="s">
        <v>14</v>
      </c>
      <c r="G188" s="1">
        <v>774</v>
      </c>
      <c r="H188" s="1" t="s">
        <v>15</v>
      </c>
      <c r="I188" s="1" t="s">
        <v>16</v>
      </c>
      <c r="J188" s="2">
        <v>25</v>
      </c>
      <c r="K188" s="1">
        <v>30</v>
      </c>
    </row>
    <row r="189" spans="1:11" x14ac:dyDescent="0.25">
      <c r="A189" s="1" t="s">
        <v>93</v>
      </c>
      <c r="B189" s="1" t="s">
        <v>94</v>
      </c>
      <c r="C189" s="1">
        <v>21072774042</v>
      </c>
      <c r="D189" s="1">
        <v>324101203</v>
      </c>
      <c r="E189" s="1" t="s">
        <v>18</v>
      </c>
      <c r="F189" s="1" t="s">
        <v>14</v>
      </c>
      <c r="G189" s="1">
        <v>774</v>
      </c>
      <c r="H189" s="1" t="s">
        <v>15</v>
      </c>
      <c r="I189" s="1" t="s">
        <v>16</v>
      </c>
      <c r="J189" s="2">
        <v>20</v>
      </c>
      <c r="K189" s="1">
        <v>30</v>
      </c>
    </row>
    <row r="190" spans="1:11" x14ac:dyDescent="0.25">
      <c r="A190" s="1" t="s">
        <v>93</v>
      </c>
      <c r="B190" s="1" t="s">
        <v>94</v>
      </c>
      <c r="C190" s="1">
        <v>21072774042</v>
      </c>
      <c r="D190" s="1">
        <v>324101204</v>
      </c>
      <c r="E190" s="1" t="s">
        <v>19</v>
      </c>
      <c r="F190" s="1" t="s">
        <v>14</v>
      </c>
      <c r="G190" s="1">
        <v>774</v>
      </c>
      <c r="H190" s="1" t="s">
        <v>15</v>
      </c>
      <c r="I190" s="1" t="s">
        <v>16</v>
      </c>
      <c r="J190" s="2">
        <v>30</v>
      </c>
      <c r="K190" s="1">
        <v>30</v>
      </c>
    </row>
    <row r="191" spans="1:11" x14ac:dyDescent="0.25">
      <c r="A191" s="1" t="s">
        <v>93</v>
      </c>
      <c r="B191" s="1" t="s">
        <v>94</v>
      </c>
      <c r="C191" s="1">
        <v>21072774042</v>
      </c>
      <c r="D191" s="1">
        <v>324101205</v>
      </c>
      <c r="E191" s="1" t="s">
        <v>20</v>
      </c>
      <c r="F191" s="1" t="s">
        <v>14</v>
      </c>
      <c r="G191" s="1">
        <v>774</v>
      </c>
      <c r="H191" s="1" t="s">
        <v>15</v>
      </c>
      <c r="I191" s="1" t="s">
        <v>16</v>
      </c>
      <c r="J191" s="2">
        <v>18</v>
      </c>
      <c r="K191" s="1">
        <v>30</v>
      </c>
    </row>
    <row r="192" spans="1:11" x14ac:dyDescent="0.25">
      <c r="A192" s="1" t="s">
        <v>95</v>
      </c>
      <c r="B192" s="1" t="s">
        <v>96</v>
      </c>
      <c r="C192" s="1">
        <v>21072774043</v>
      </c>
      <c r="D192" s="1">
        <v>324101201</v>
      </c>
      <c r="E192" s="1" t="s">
        <v>13</v>
      </c>
      <c r="F192" s="1" t="s">
        <v>14</v>
      </c>
      <c r="G192" s="1">
        <v>774</v>
      </c>
      <c r="H192" s="1" t="s">
        <v>15</v>
      </c>
      <c r="I192" s="1" t="s">
        <v>16</v>
      </c>
      <c r="J192" s="2">
        <v>13.5</v>
      </c>
      <c r="K192" s="1">
        <v>30</v>
      </c>
    </row>
    <row r="193" spans="1:11" x14ac:dyDescent="0.25">
      <c r="A193" s="1" t="s">
        <v>95</v>
      </c>
      <c r="B193" s="1" t="s">
        <v>96</v>
      </c>
      <c r="C193" s="1">
        <v>21072774043</v>
      </c>
      <c r="D193" s="1">
        <v>324101202</v>
      </c>
      <c r="E193" s="1" t="s">
        <v>17</v>
      </c>
      <c r="F193" s="1" t="s">
        <v>14</v>
      </c>
      <c r="G193" s="1">
        <v>774</v>
      </c>
      <c r="H193" s="1" t="s">
        <v>15</v>
      </c>
      <c r="I193" s="1" t="s">
        <v>16</v>
      </c>
      <c r="J193" s="2">
        <v>21</v>
      </c>
      <c r="K193" s="1">
        <v>30</v>
      </c>
    </row>
    <row r="194" spans="1:11" x14ac:dyDescent="0.25">
      <c r="A194" s="1" t="s">
        <v>95</v>
      </c>
      <c r="B194" s="1" t="s">
        <v>96</v>
      </c>
      <c r="C194" s="1">
        <v>21072774043</v>
      </c>
      <c r="D194" s="1">
        <v>324101203</v>
      </c>
      <c r="E194" s="1" t="s">
        <v>18</v>
      </c>
      <c r="F194" s="1" t="s">
        <v>14</v>
      </c>
      <c r="G194" s="1">
        <v>774</v>
      </c>
      <c r="H194" s="1" t="s">
        <v>15</v>
      </c>
      <c r="I194" s="1" t="s">
        <v>16</v>
      </c>
      <c r="J194" s="2">
        <v>13</v>
      </c>
      <c r="K194" s="1">
        <v>30</v>
      </c>
    </row>
    <row r="195" spans="1:11" x14ac:dyDescent="0.25">
      <c r="A195" s="1" t="s">
        <v>95</v>
      </c>
      <c r="B195" s="1" t="s">
        <v>96</v>
      </c>
      <c r="C195" s="1">
        <v>21072774043</v>
      </c>
      <c r="D195" s="1">
        <v>324101204</v>
      </c>
      <c r="E195" s="1" t="s">
        <v>19</v>
      </c>
      <c r="F195" s="1" t="s">
        <v>14</v>
      </c>
      <c r="G195" s="1">
        <v>774</v>
      </c>
      <c r="H195" s="1" t="s">
        <v>15</v>
      </c>
      <c r="I195" s="1" t="s">
        <v>16</v>
      </c>
      <c r="J195" s="2">
        <v>13</v>
      </c>
      <c r="K195" s="1">
        <v>30</v>
      </c>
    </row>
    <row r="196" spans="1:11" x14ac:dyDescent="0.25">
      <c r="A196" s="1" t="s">
        <v>95</v>
      </c>
      <c r="B196" s="1" t="s">
        <v>96</v>
      </c>
      <c r="C196" s="1">
        <v>21072774043</v>
      </c>
      <c r="D196" s="1">
        <v>324101205</v>
      </c>
      <c r="E196" s="1" t="s">
        <v>20</v>
      </c>
      <c r="F196" s="1" t="s">
        <v>14</v>
      </c>
      <c r="G196" s="1">
        <v>774</v>
      </c>
      <c r="H196" s="1" t="s">
        <v>15</v>
      </c>
      <c r="I196" s="1" t="s">
        <v>16</v>
      </c>
      <c r="J196" s="2">
        <v>11</v>
      </c>
      <c r="K196" s="1">
        <v>30</v>
      </c>
    </row>
    <row r="197" spans="1:11" x14ac:dyDescent="0.25">
      <c r="A197" s="1" t="s">
        <v>97</v>
      </c>
      <c r="B197" s="1" t="s">
        <v>98</v>
      </c>
      <c r="C197" s="1">
        <v>21072774044</v>
      </c>
      <c r="D197" s="1">
        <v>324101201</v>
      </c>
      <c r="E197" s="1" t="s">
        <v>13</v>
      </c>
      <c r="F197" s="1" t="s">
        <v>14</v>
      </c>
      <c r="G197" s="1">
        <v>774</v>
      </c>
      <c r="H197" s="1" t="s">
        <v>15</v>
      </c>
      <c r="I197" s="1" t="s">
        <v>16</v>
      </c>
      <c r="J197" s="2">
        <v>19.5</v>
      </c>
      <c r="K197" s="1">
        <v>30</v>
      </c>
    </row>
    <row r="198" spans="1:11" x14ac:dyDescent="0.25">
      <c r="A198" s="1" t="s">
        <v>97</v>
      </c>
      <c r="B198" s="1" t="s">
        <v>98</v>
      </c>
      <c r="C198" s="1">
        <v>21072774044</v>
      </c>
      <c r="D198" s="1">
        <v>324101202</v>
      </c>
      <c r="E198" s="1" t="s">
        <v>17</v>
      </c>
      <c r="F198" s="1" t="s">
        <v>14</v>
      </c>
      <c r="G198" s="1">
        <v>774</v>
      </c>
      <c r="H198" s="1" t="s">
        <v>15</v>
      </c>
      <c r="I198" s="1" t="s">
        <v>16</v>
      </c>
      <c r="J198" s="2">
        <v>17</v>
      </c>
      <c r="K198" s="1">
        <v>30</v>
      </c>
    </row>
    <row r="199" spans="1:11" x14ac:dyDescent="0.25">
      <c r="A199" s="1" t="s">
        <v>97</v>
      </c>
      <c r="B199" s="1" t="s">
        <v>98</v>
      </c>
      <c r="C199" s="1">
        <v>21072774044</v>
      </c>
      <c r="D199" s="1">
        <v>324101203</v>
      </c>
      <c r="E199" s="1" t="s">
        <v>18</v>
      </c>
      <c r="F199" s="1" t="s">
        <v>14</v>
      </c>
      <c r="G199" s="1">
        <v>774</v>
      </c>
      <c r="H199" s="1" t="s">
        <v>15</v>
      </c>
      <c r="I199" s="1" t="s">
        <v>16</v>
      </c>
      <c r="J199" s="2">
        <v>11</v>
      </c>
      <c r="K199" s="1">
        <v>30</v>
      </c>
    </row>
    <row r="200" spans="1:11" x14ac:dyDescent="0.25">
      <c r="A200" s="1" t="s">
        <v>97</v>
      </c>
      <c r="B200" s="1" t="s">
        <v>98</v>
      </c>
      <c r="C200" s="1">
        <v>21072774044</v>
      </c>
      <c r="D200" s="1">
        <v>324101204</v>
      </c>
      <c r="E200" s="1" t="s">
        <v>19</v>
      </c>
      <c r="F200" s="1" t="s">
        <v>14</v>
      </c>
      <c r="G200" s="1">
        <v>774</v>
      </c>
      <c r="H200" s="1" t="s">
        <v>15</v>
      </c>
      <c r="I200" s="1" t="s">
        <v>16</v>
      </c>
      <c r="J200" s="2">
        <v>14</v>
      </c>
      <c r="K200" s="1">
        <v>30</v>
      </c>
    </row>
    <row r="201" spans="1:11" x14ac:dyDescent="0.25">
      <c r="A201" s="1" t="s">
        <v>97</v>
      </c>
      <c r="B201" s="1" t="s">
        <v>98</v>
      </c>
      <c r="C201" s="1">
        <v>21072774044</v>
      </c>
      <c r="D201" s="1">
        <v>324101205</v>
      </c>
      <c r="E201" s="1" t="s">
        <v>20</v>
      </c>
      <c r="F201" s="1" t="s">
        <v>14</v>
      </c>
      <c r="G201" s="1">
        <v>774</v>
      </c>
      <c r="H201" s="1" t="s">
        <v>15</v>
      </c>
      <c r="I201" s="1" t="s">
        <v>16</v>
      </c>
      <c r="J201" s="2">
        <v>6</v>
      </c>
      <c r="K201" s="1">
        <v>30</v>
      </c>
    </row>
    <row r="202" spans="1:11" x14ac:dyDescent="0.25">
      <c r="A202" s="1" t="s">
        <v>99</v>
      </c>
      <c r="B202" s="1" t="s">
        <v>100</v>
      </c>
      <c r="C202" s="1">
        <v>21072774045</v>
      </c>
      <c r="D202" s="1">
        <v>324101201</v>
      </c>
      <c r="E202" s="1" t="s">
        <v>13</v>
      </c>
      <c r="F202" s="1" t="s">
        <v>14</v>
      </c>
      <c r="G202" s="1">
        <v>774</v>
      </c>
      <c r="H202" s="1" t="s">
        <v>15</v>
      </c>
      <c r="I202" s="1" t="s">
        <v>16</v>
      </c>
      <c r="J202" s="2">
        <v>19.5</v>
      </c>
      <c r="K202" s="1">
        <v>30</v>
      </c>
    </row>
    <row r="203" spans="1:11" x14ac:dyDescent="0.25">
      <c r="A203" s="1" t="s">
        <v>99</v>
      </c>
      <c r="B203" s="1" t="s">
        <v>100</v>
      </c>
      <c r="C203" s="1">
        <v>21072774045</v>
      </c>
      <c r="D203" s="1">
        <v>324101202</v>
      </c>
      <c r="E203" s="1" t="s">
        <v>17</v>
      </c>
      <c r="F203" s="1" t="s">
        <v>14</v>
      </c>
      <c r="G203" s="1">
        <v>774</v>
      </c>
      <c r="H203" s="1" t="s">
        <v>15</v>
      </c>
      <c r="I203" s="1" t="s">
        <v>16</v>
      </c>
      <c r="J203" s="2">
        <v>25</v>
      </c>
      <c r="K203" s="1">
        <v>30</v>
      </c>
    </row>
    <row r="204" spans="1:11" x14ac:dyDescent="0.25">
      <c r="A204" s="1" t="s">
        <v>99</v>
      </c>
      <c r="B204" s="1" t="s">
        <v>100</v>
      </c>
      <c r="C204" s="1">
        <v>21072774045</v>
      </c>
      <c r="D204" s="1">
        <v>324101203</v>
      </c>
      <c r="E204" s="1" t="s">
        <v>18</v>
      </c>
      <c r="F204" s="1" t="s">
        <v>14</v>
      </c>
      <c r="G204" s="1">
        <v>774</v>
      </c>
      <c r="H204" s="1" t="s">
        <v>15</v>
      </c>
      <c r="I204" s="1" t="s">
        <v>16</v>
      </c>
      <c r="J204" s="2">
        <v>22</v>
      </c>
      <c r="K204" s="1">
        <v>30</v>
      </c>
    </row>
    <row r="205" spans="1:11" x14ac:dyDescent="0.25">
      <c r="A205" s="1" t="s">
        <v>99</v>
      </c>
      <c r="B205" s="1" t="s">
        <v>100</v>
      </c>
      <c r="C205" s="1">
        <v>21072774045</v>
      </c>
      <c r="D205" s="1">
        <v>324101204</v>
      </c>
      <c r="E205" s="1" t="s">
        <v>19</v>
      </c>
      <c r="F205" s="1" t="s">
        <v>14</v>
      </c>
      <c r="G205" s="1">
        <v>774</v>
      </c>
      <c r="H205" s="1" t="s">
        <v>15</v>
      </c>
      <c r="I205" s="1" t="s">
        <v>16</v>
      </c>
      <c r="J205" s="2">
        <v>27</v>
      </c>
      <c r="K205" s="1">
        <v>30</v>
      </c>
    </row>
    <row r="206" spans="1:11" x14ac:dyDescent="0.25">
      <c r="A206" s="1" t="s">
        <v>99</v>
      </c>
      <c r="B206" s="1" t="s">
        <v>100</v>
      </c>
      <c r="C206" s="1">
        <v>21072774045</v>
      </c>
      <c r="D206" s="1">
        <v>324101205</v>
      </c>
      <c r="E206" s="1" t="s">
        <v>20</v>
      </c>
      <c r="F206" s="1" t="s">
        <v>14</v>
      </c>
      <c r="G206" s="1">
        <v>774</v>
      </c>
      <c r="H206" s="1" t="s">
        <v>15</v>
      </c>
      <c r="I206" s="1" t="s">
        <v>16</v>
      </c>
      <c r="J206" s="2">
        <v>18</v>
      </c>
      <c r="K206" s="1">
        <v>30</v>
      </c>
    </row>
    <row r="207" spans="1:11" x14ac:dyDescent="0.25">
      <c r="A207" s="1" t="s">
        <v>101</v>
      </c>
      <c r="B207" s="1" t="s">
        <v>102</v>
      </c>
      <c r="C207" s="1">
        <v>21072774046</v>
      </c>
      <c r="D207" s="1">
        <v>324101201</v>
      </c>
      <c r="E207" s="1" t="s">
        <v>13</v>
      </c>
      <c r="F207" s="1" t="s">
        <v>14</v>
      </c>
      <c r="G207" s="1">
        <v>774</v>
      </c>
      <c r="H207" s="1" t="s">
        <v>15</v>
      </c>
      <c r="I207" s="1" t="s">
        <v>16</v>
      </c>
      <c r="J207" s="2">
        <v>23.5</v>
      </c>
      <c r="K207" s="1">
        <v>30</v>
      </c>
    </row>
    <row r="208" spans="1:11" x14ac:dyDescent="0.25">
      <c r="A208" s="1" t="s">
        <v>101</v>
      </c>
      <c r="B208" s="1" t="s">
        <v>102</v>
      </c>
      <c r="C208" s="1">
        <v>21072774046</v>
      </c>
      <c r="D208" s="1">
        <v>324101202</v>
      </c>
      <c r="E208" s="1" t="s">
        <v>17</v>
      </c>
      <c r="F208" s="1" t="s">
        <v>14</v>
      </c>
      <c r="G208" s="1">
        <v>774</v>
      </c>
      <c r="H208" s="1" t="s">
        <v>15</v>
      </c>
      <c r="I208" s="1" t="s">
        <v>16</v>
      </c>
      <c r="J208" s="2">
        <v>28</v>
      </c>
      <c r="K208" s="1">
        <v>30</v>
      </c>
    </row>
    <row r="209" spans="1:11" x14ac:dyDescent="0.25">
      <c r="A209" s="1" t="s">
        <v>101</v>
      </c>
      <c r="B209" s="1" t="s">
        <v>102</v>
      </c>
      <c r="C209" s="1">
        <v>21072774046</v>
      </c>
      <c r="D209" s="1">
        <v>324101203</v>
      </c>
      <c r="E209" s="1" t="s">
        <v>18</v>
      </c>
      <c r="F209" s="1" t="s">
        <v>14</v>
      </c>
      <c r="G209" s="1">
        <v>774</v>
      </c>
      <c r="H209" s="1" t="s">
        <v>15</v>
      </c>
      <c r="I209" s="1" t="s">
        <v>16</v>
      </c>
      <c r="J209" s="2">
        <v>26</v>
      </c>
      <c r="K209" s="1">
        <v>30</v>
      </c>
    </row>
    <row r="210" spans="1:11" x14ac:dyDescent="0.25">
      <c r="A210" s="1" t="s">
        <v>101</v>
      </c>
      <c r="B210" s="1" t="s">
        <v>102</v>
      </c>
      <c r="C210" s="1">
        <v>21072774046</v>
      </c>
      <c r="D210" s="1">
        <v>324101204</v>
      </c>
      <c r="E210" s="1" t="s">
        <v>19</v>
      </c>
      <c r="F210" s="1" t="s">
        <v>14</v>
      </c>
      <c r="G210" s="1">
        <v>774</v>
      </c>
      <c r="H210" s="1" t="s">
        <v>15</v>
      </c>
      <c r="I210" s="1" t="s">
        <v>16</v>
      </c>
      <c r="J210" s="2">
        <v>30</v>
      </c>
      <c r="K210" s="1">
        <v>30</v>
      </c>
    </row>
    <row r="211" spans="1:11" x14ac:dyDescent="0.25">
      <c r="A211" s="1" t="s">
        <v>101</v>
      </c>
      <c r="B211" s="1" t="s">
        <v>102</v>
      </c>
      <c r="C211" s="1">
        <v>21072774046</v>
      </c>
      <c r="D211" s="1">
        <v>324101205</v>
      </c>
      <c r="E211" s="1" t="s">
        <v>20</v>
      </c>
      <c r="F211" s="1" t="s">
        <v>14</v>
      </c>
      <c r="G211" s="1">
        <v>774</v>
      </c>
      <c r="H211" s="1" t="s">
        <v>15</v>
      </c>
      <c r="I211" s="1" t="s">
        <v>16</v>
      </c>
      <c r="J211" s="2">
        <v>19</v>
      </c>
      <c r="K211" s="1">
        <v>30</v>
      </c>
    </row>
    <row r="212" spans="1:11" x14ac:dyDescent="0.25">
      <c r="A212" s="1" t="s">
        <v>103</v>
      </c>
      <c r="B212" s="1" t="s">
        <v>104</v>
      </c>
      <c r="C212" s="1">
        <v>21072774047</v>
      </c>
      <c r="D212" s="1">
        <v>324101201</v>
      </c>
      <c r="E212" s="1" t="s">
        <v>13</v>
      </c>
      <c r="F212" s="1" t="s">
        <v>14</v>
      </c>
      <c r="G212" s="1">
        <v>774</v>
      </c>
      <c r="H212" s="1" t="s">
        <v>15</v>
      </c>
      <c r="I212" s="1" t="s">
        <v>16</v>
      </c>
      <c r="J212" s="2">
        <v>23.5</v>
      </c>
      <c r="K212" s="1">
        <v>30</v>
      </c>
    </row>
    <row r="213" spans="1:11" x14ac:dyDescent="0.25">
      <c r="A213" s="1" t="s">
        <v>103</v>
      </c>
      <c r="B213" s="1" t="s">
        <v>104</v>
      </c>
      <c r="C213" s="1">
        <v>21072774047</v>
      </c>
      <c r="D213" s="1">
        <v>324101202</v>
      </c>
      <c r="E213" s="1" t="s">
        <v>17</v>
      </c>
      <c r="F213" s="1" t="s">
        <v>14</v>
      </c>
      <c r="G213" s="1">
        <v>774</v>
      </c>
      <c r="H213" s="1" t="s">
        <v>15</v>
      </c>
      <c r="I213" s="1" t="s">
        <v>16</v>
      </c>
      <c r="J213" s="2">
        <v>24</v>
      </c>
      <c r="K213" s="1">
        <v>30</v>
      </c>
    </row>
    <row r="214" spans="1:11" x14ac:dyDescent="0.25">
      <c r="A214" s="1" t="s">
        <v>103</v>
      </c>
      <c r="B214" s="1" t="s">
        <v>104</v>
      </c>
      <c r="C214" s="1">
        <v>21072774047</v>
      </c>
      <c r="D214" s="1">
        <v>324101203</v>
      </c>
      <c r="E214" s="1" t="s">
        <v>18</v>
      </c>
      <c r="F214" s="1" t="s">
        <v>14</v>
      </c>
      <c r="G214" s="1">
        <v>774</v>
      </c>
      <c r="H214" s="1" t="s">
        <v>15</v>
      </c>
      <c r="I214" s="1" t="s">
        <v>16</v>
      </c>
      <c r="J214" s="2">
        <v>24</v>
      </c>
      <c r="K214" s="1">
        <v>30</v>
      </c>
    </row>
    <row r="215" spans="1:11" x14ac:dyDescent="0.25">
      <c r="A215" s="1" t="s">
        <v>103</v>
      </c>
      <c r="B215" s="1" t="s">
        <v>104</v>
      </c>
      <c r="C215" s="1">
        <v>21072774047</v>
      </c>
      <c r="D215" s="1">
        <v>324101204</v>
      </c>
      <c r="E215" s="1" t="s">
        <v>19</v>
      </c>
      <c r="F215" s="1" t="s">
        <v>14</v>
      </c>
      <c r="G215" s="1">
        <v>774</v>
      </c>
      <c r="H215" s="1" t="s">
        <v>15</v>
      </c>
      <c r="I215" s="1" t="s">
        <v>16</v>
      </c>
      <c r="J215" s="2">
        <v>23</v>
      </c>
      <c r="K215" s="1">
        <v>30</v>
      </c>
    </row>
    <row r="216" spans="1:11" x14ac:dyDescent="0.25">
      <c r="A216" s="1" t="s">
        <v>103</v>
      </c>
      <c r="B216" s="1" t="s">
        <v>104</v>
      </c>
      <c r="C216" s="1">
        <v>21072774047</v>
      </c>
      <c r="D216" s="1">
        <v>324101205</v>
      </c>
      <c r="E216" s="1" t="s">
        <v>20</v>
      </c>
      <c r="F216" s="1" t="s">
        <v>14</v>
      </c>
      <c r="G216" s="1">
        <v>774</v>
      </c>
      <c r="H216" s="1" t="s">
        <v>15</v>
      </c>
      <c r="I216" s="1" t="s">
        <v>16</v>
      </c>
      <c r="J216" s="2">
        <v>22</v>
      </c>
      <c r="K216" s="1">
        <v>30</v>
      </c>
    </row>
    <row r="217" spans="1:11" x14ac:dyDescent="0.25">
      <c r="A217" s="1" t="s">
        <v>105</v>
      </c>
      <c r="B217" s="1" t="s">
        <v>106</v>
      </c>
      <c r="C217" s="1">
        <v>21072774048</v>
      </c>
      <c r="D217" s="1">
        <v>324101201</v>
      </c>
      <c r="E217" s="1" t="s">
        <v>13</v>
      </c>
      <c r="F217" s="1" t="s">
        <v>14</v>
      </c>
      <c r="G217" s="1">
        <v>774</v>
      </c>
      <c r="H217" s="1" t="s">
        <v>15</v>
      </c>
      <c r="I217" s="1" t="s">
        <v>16</v>
      </c>
      <c r="J217" s="2">
        <v>24</v>
      </c>
      <c r="K217" s="1">
        <v>30</v>
      </c>
    </row>
    <row r="218" spans="1:11" x14ac:dyDescent="0.25">
      <c r="A218" s="1" t="s">
        <v>105</v>
      </c>
      <c r="B218" s="1" t="s">
        <v>106</v>
      </c>
      <c r="C218" s="1">
        <v>21072774048</v>
      </c>
      <c r="D218" s="1">
        <v>324101202</v>
      </c>
      <c r="E218" s="1" t="s">
        <v>17</v>
      </c>
      <c r="F218" s="1" t="s">
        <v>14</v>
      </c>
      <c r="G218" s="1">
        <v>774</v>
      </c>
      <c r="H218" s="1" t="s">
        <v>15</v>
      </c>
      <c r="I218" s="1" t="s">
        <v>16</v>
      </c>
      <c r="J218" s="2">
        <v>24</v>
      </c>
      <c r="K218" s="1">
        <v>30</v>
      </c>
    </row>
    <row r="219" spans="1:11" x14ac:dyDescent="0.25">
      <c r="A219" s="1" t="s">
        <v>105</v>
      </c>
      <c r="B219" s="1" t="s">
        <v>106</v>
      </c>
      <c r="C219" s="1">
        <v>21072774048</v>
      </c>
      <c r="D219" s="1">
        <v>324101203</v>
      </c>
      <c r="E219" s="1" t="s">
        <v>18</v>
      </c>
      <c r="F219" s="1" t="s">
        <v>14</v>
      </c>
      <c r="G219" s="1">
        <v>774</v>
      </c>
      <c r="H219" s="1" t="s">
        <v>15</v>
      </c>
      <c r="I219" s="1" t="s">
        <v>16</v>
      </c>
      <c r="J219" s="2">
        <v>23</v>
      </c>
      <c r="K219" s="1">
        <v>30</v>
      </c>
    </row>
    <row r="220" spans="1:11" x14ac:dyDescent="0.25">
      <c r="A220" s="1" t="s">
        <v>105</v>
      </c>
      <c r="B220" s="1" t="s">
        <v>106</v>
      </c>
      <c r="C220" s="1">
        <v>21072774048</v>
      </c>
      <c r="D220" s="1">
        <v>324101204</v>
      </c>
      <c r="E220" s="1" t="s">
        <v>19</v>
      </c>
      <c r="F220" s="1" t="s">
        <v>14</v>
      </c>
      <c r="G220" s="1">
        <v>774</v>
      </c>
      <c r="H220" s="1" t="s">
        <v>15</v>
      </c>
      <c r="I220" s="1" t="s">
        <v>16</v>
      </c>
      <c r="J220" s="2">
        <v>25</v>
      </c>
      <c r="K220" s="1">
        <v>30</v>
      </c>
    </row>
    <row r="221" spans="1:11" x14ac:dyDescent="0.25">
      <c r="A221" s="1" t="s">
        <v>105</v>
      </c>
      <c r="B221" s="1" t="s">
        <v>106</v>
      </c>
      <c r="C221" s="1">
        <v>21072774048</v>
      </c>
      <c r="D221" s="1">
        <v>324101205</v>
      </c>
      <c r="E221" s="1" t="s">
        <v>20</v>
      </c>
      <c r="F221" s="1" t="s">
        <v>14</v>
      </c>
      <c r="G221" s="1">
        <v>774</v>
      </c>
      <c r="H221" s="1" t="s">
        <v>15</v>
      </c>
      <c r="I221" s="1" t="s">
        <v>16</v>
      </c>
      <c r="J221" s="2">
        <v>20</v>
      </c>
      <c r="K221" s="1">
        <v>30</v>
      </c>
    </row>
    <row r="222" spans="1:11" x14ac:dyDescent="0.25">
      <c r="A222" s="1" t="s">
        <v>107</v>
      </c>
      <c r="B222" s="1" t="s">
        <v>108</v>
      </c>
      <c r="C222" s="1">
        <v>21072774049</v>
      </c>
      <c r="D222" s="1">
        <v>324101201</v>
      </c>
      <c r="E222" s="1" t="s">
        <v>13</v>
      </c>
      <c r="F222" s="1" t="s">
        <v>14</v>
      </c>
      <c r="G222" s="1">
        <v>774</v>
      </c>
      <c r="H222" s="1" t="s">
        <v>15</v>
      </c>
      <c r="I222" s="1" t="s">
        <v>16</v>
      </c>
      <c r="J222" s="2">
        <v>25</v>
      </c>
      <c r="K222" s="1">
        <v>30</v>
      </c>
    </row>
    <row r="223" spans="1:11" x14ac:dyDescent="0.25">
      <c r="A223" s="1" t="s">
        <v>107</v>
      </c>
      <c r="B223" s="1" t="s">
        <v>108</v>
      </c>
      <c r="C223" s="1">
        <v>21072774049</v>
      </c>
      <c r="D223" s="1">
        <v>324101202</v>
      </c>
      <c r="E223" s="1" t="s">
        <v>17</v>
      </c>
      <c r="F223" s="1" t="s">
        <v>14</v>
      </c>
      <c r="G223" s="1">
        <v>774</v>
      </c>
      <c r="H223" s="1" t="s">
        <v>15</v>
      </c>
      <c r="I223" s="1" t="s">
        <v>16</v>
      </c>
      <c r="J223" s="2">
        <v>27</v>
      </c>
      <c r="K223" s="1">
        <v>30</v>
      </c>
    </row>
    <row r="224" spans="1:11" x14ac:dyDescent="0.25">
      <c r="A224" s="1" t="s">
        <v>107</v>
      </c>
      <c r="B224" s="1" t="s">
        <v>108</v>
      </c>
      <c r="C224" s="1">
        <v>21072774049</v>
      </c>
      <c r="D224" s="1">
        <v>324101203</v>
      </c>
      <c r="E224" s="1" t="s">
        <v>18</v>
      </c>
      <c r="F224" s="1" t="s">
        <v>14</v>
      </c>
      <c r="G224" s="1">
        <v>774</v>
      </c>
      <c r="H224" s="1" t="s">
        <v>15</v>
      </c>
      <c r="I224" s="1" t="s">
        <v>16</v>
      </c>
      <c r="J224" s="2">
        <v>24</v>
      </c>
      <c r="K224" s="1">
        <v>30</v>
      </c>
    </row>
    <row r="225" spans="1:11" x14ac:dyDescent="0.25">
      <c r="A225" s="1" t="s">
        <v>107</v>
      </c>
      <c r="B225" s="1" t="s">
        <v>108</v>
      </c>
      <c r="C225" s="1">
        <v>21072774049</v>
      </c>
      <c r="D225" s="1">
        <v>324101204</v>
      </c>
      <c r="E225" s="1" t="s">
        <v>19</v>
      </c>
      <c r="F225" s="1" t="s">
        <v>14</v>
      </c>
      <c r="G225" s="1">
        <v>774</v>
      </c>
      <c r="H225" s="1" t="s">
        <v>15</v>
      </c>
      <c r="I225" s="1" t="s">
        <v>16</v>
      </c>
      <c r="J225" s="2">
        <v>25</v>
      </c>
      <c r="K225" s="1">
        <v>30</v>
      </c>
    </row>
    <row r="226" spans="1:11" x14ac:dyDescent="0.25">
      <c r="A226" s="1" t="s">
        <v>107</v>
      </c>
      <c r="B226" s="1" t="s">
        <v>108</v>
      </c>
      <c r="C226" s="1">
        <v>21072774049</v>
      </c>
      <c r="D226" s="1">
        <v>324101205</v>
      </c>
      <c r="E226" s="1" t="s">
        <v>20</v>
      </c>
      <c r="F226" s="1" t="s">
        <v>14</v>
      </c>
      <c r="G226" s="1">
        <v>774</v>
      </c>
      <c r="H226" s="1" t="s">
        <v>15</v>
      </c>
      <c r="I226" s="1" t="s">
        <v>16</v>
      </c>
      <c r="J226" s="2">
        <v>17</v>
      </c>
      <c r="K226" s="1">
        <v>30</v>
      </c>
    </row>
    <row r="227" spans="1:11" x14ac:dyDescent="0.25">
      <c r="A227" s="1" t="s">
        <v>109</v>
      </c>
      <c r="B227" s="1" t="s">
        <v>110</v>
      </c>
      <c r="C227" s="1">
        <v>21072774050</v>
      </c>
      <c r="D227" s="1">
        <v>324101201</v>
      </c>
      <c r="E227" s="1" t="s">
        <v>13</v>
      </c>
      <c r="F227" s="1" t="s">
        <v>14</v>
      </c>
      <c r="G227" s="1">
        <v>774</v>
      </c>
      <c r="H227" s="1" t="s">
        <v>15</v>
      </c>
      <c r="I227" s="1" t="s">
        <v>16</v>
      </c>
      <c r="J227" s="2">
        <v>0</v>
      </c>
      <c r="K227" s="1">
        <v>30</v>
      </c>
    </row>
    <row r="228" spans="1:11" x14ac:dyDescent="0.25">
      <c r="A228" s="1" t="s">
        <v>109</v>
      </c>
      <c r="B228" s="1" t="s">
        <v>110</v>
      </c>
      <c r="C228" s="1">
        <v>21072774050</v>
      </c>
      <c r="D228" s="1">
        <v>324101202</v>
      </c>
      <c r="E228" s="1" t="s">
        <v>17</v>
      </c>
      <c r="F228" s="1" t="s">
        <v>14</v>
      </c>
      <c r="G228" s="1">
        <v>774</v>
      </c>
      <c r="H228" s="1" t="s">
        <v>15</v>
      </c>
      <c r="I228" s="1" t="s">
        <v>16</v>
      </c>
      <c r="J228" s="2">
        <v>5</v>
      </c>
      <c r="K228" s="1">
        <v>30</v>
      </c>
    </row>
    <row r="229" spans="1:11" x14ac:dyDescent="0.25">
      <c r="A229" s="1" t="s">
        <v>109</v>
      </c>
      <c r="B229" s="1" t="s">
        <v>110</v>
      </c>
      <c r="C229" s="1">
        <v>21072774050</v>
      </c>
      <c r="D229" s="1">
        <v>324101203</v>
      </c>
      <c r="E229" s="1" t="s">
        <v>18</v>
      </c>
      <c r="F229" s="1" t="s">
        <v>14</v>
      </c>
      <c r="G229" s="1">
        <v>774</v>
      </c>
      <c r="H229" s="1" t="s">
        <v>15</v>
      </c>
      <c r="I229" s="1" t="s">
        <v>16</v>
      </c>
      <c r="J229" s="2">
        <v>0</v>
      </c>
      <c r="K229" s="1">
        <v>30</v>
      </c>
    </row>
    <row r="230" spans="1:11" x14ac:dyDescent="0.25">
      <c r="A230" s="1" t="s">
        <v>109</v>
      </c>
      <c r="B230" s="1" t="s">
        <v>110</v>
      </c>
      <c r="C230" s="1">
        <v>21072774050</v>
      </c>
      <c r="D230" s="1">
        <v>324101204</v>
      </c>
      <c r="E230" s="1" t="s">
        <v>19</v>
      </c>
      <c r="F230" s="1" t="s">
        <v>14</v>
      </c>
      <c r="G230" s="1">
        <v>774</v>
      </c>
      <c r="H230" s="1" t="s">
        <v>15</v>
      </c>
      <c r="I230" s="1" t="s">
        <v>16</v>
      </c>
      <c r="J230" s="2">
        <v>10</v>
      </c>
      <c r="K230" s="1">
        <v>30</v>
      </c>
    </row>
    <row r="231" spans="1:11" x14ac:dyDescent="0.25">
      <c r="A231" s="1" t="s">
        <v>109</v>
      </c>
      <c r="B231" s="1" t="s">
        <v>110</v>
      </c>
      <c r="C231" s="1">
        <v>21072774050</v>
      </c>
      <c r="D231" s="1">
        <v>324101205</v>
      </c>
      <c r="E231" s="1" t="s">
        <v>20</v>
      </c>
      <c r="F231" s="1" t="s">
        <v>14</v>
      </c>
      <c r="G231" s="1">
        <v>774</v>
      </c>
      <c r="H231" s="1" t="s">
        <v>15</v>
      </c>
      <c r="I231" s="1" t="s">
        <v>16</v>
      </c>
      <c r="J231" s="2">
        <v>0</v>
      </c>
      <c r="K231" s="1">
        <v>30</v>
      </c>
    </row>
    <row r="232" spans="1:11" x14ac:dyDescent="0.25">
      <c r="A232" s="1" t="s">
        <v>111</v>
      </c>
      <c r="B232" s="1" t="s">
        <v>112</v>
      </c>
      <c r="C232" s="1">
        <v>21072774051</v>
      </c>
      <c r="D232" s="1">
        <v>324101201</v>
      </c>
      <c r="E232" s="1" t="s">
        <v>13</v>
      </c>
      <c r="F232" s="1" t="s">
        <v>14</v>
      </c>
      <c r="G232" s="1">
        <v>774</v>
      </c>
      <c r="H232" s="1" t="s">
        <v>15</v>
      </c>
      <c r="I232" s="1" t="s">
        <v>16</v>
      </c>
      <c r="J232" s="2">
        <v>19</v>
      </c>
      <c r="K232" s="1">
        <v>30</v>
      </c>
    </row>
    <row r="233" spans="1:11" x14ac:dyDescent="0.25">
      <c r="A233" s="1" t="s">
        <v>111</v>
      </c>
      <c r="B233" s="1" t="s">
        <v>112</v>
      </c>
      <c r="C233" s="1">
        <v>21072774051</v>
      </c>
      <c r="D233" s="1">
        <v>324101202</v>
      </c>
      <c r="E233" s="1" t="s">
        <v>17</v>
      </c>
      <c r="F233" s="1" t="s">
        <v>14</v>
      </c>
      <c r="G233" s="1">
        <v>774</v>
      </c>
      <c r="H233" s="1" t="s">
        <v>15</v>
      </c>
      <c r="I233" s="1" t="s">
        <v>16</v>
      </c>
      <c r="J233" s="2">
        <v>27.5</v>
      </c>
      <c r="K233" s="1">
        <v>30</v>
      </c>
    </row>
    <row r="234" spans="1:11" x14ac:dyDescent="0.25">
      <c r="A234" s="1" t="s">
        <v>111</v>
      </c>
      <c r="B234" s="1" t="s">
        <v>112</v>
      </c>
      <c r="C234" s="1">
        <v>21072774051</v>
      </c>
      <c r="D234" s="1">
        <v>324101203</v>
      </c>
      <c r="E234" s="1" t="s">
        <v>18</v>
      </c>
      <c r="F234" s="1" t="s">
        <v>14</v>
      </c>
      <c r="G234" s="1">
        <v>774</v>
      </c>
      <c r="H234" s="1" t="s">
        <v>15</v>
      </c>
      <c r="I234" s="1" t="s">
        <v>16</v>
      </c>
      <c r="J234" s="2">
        <v>25</v>
      </c>
      <c r="K234" s="1">
        <v>30</v>
      </c>
    </row>
    <row r="235" spans="1:11" x14ac:dyDescent="0.25">
      <c r="A235" s="1" t="s">
        <v>111</v>
      </c>
      <c r="B235" s="1" t="s">
        <v>112</v>
      </c>
      <c r="C235" s="1">
        <v>21072774051</v>
      </c>
      <c r="D235" s="1">
        <v>324101204</v>
      </c>
      <c r="E235" s="1" t="s">
        <v>19</v>
      </c>
      <c r="F235" s="1" t="s">
        <v>14</v>
      </c>
      <c r="G235" s="1">
        <v>774</v>
      </c>
      <c r="H235" s="1" t="s">
        <v>15</v>
      </c>
      <c r="I235" s="1" t="s">
        <v>16</v>
      </c>
      <c r="J235" s="2">
        <v>23</v>
      </c>
      <c r="K235" s="1">
        <v>30</v>
      </c>
    </row>
    <row r="236" spans="1:11" x14ac:dyDescent="0.25">
      <c r="A236" s="1" t="s">
        <v>111</v>
      </c>
      <c r="B236" s="1" t="s">
        <v>112</v>
      </c>
      <c r="C236" s="1">
        <v>21072774051</v>
      </c>
      <c r="D236" s="1">
        <v>324101205</v>
      </c>
      <c r="E236" s="1" t="s">
        <v>20</v>
      </c>
      <c r="F236" s="1" t="s">
        <v>14</v>
      </c>
      <c r="G236" s="1">
        <v>774</v>
      </c>
      <c r="H236" s="1" t="s">
        <v>15</v>
      </c>
      <c r="I236" s="1" t="s">
        <v>16</v>
      </c>
      <c r="J236" s="2">
        <v>20</v>
      </c>
      <c r="K236" s="1">
        <v>30</v>
      </c>
    </row>
    <row r="237" spans="1:11" x14ac:dyDescent="0.25">
      <c r="A237" s="1" t="s">
        <v>113</v>
      </c>
      <c r="B237" s="1" t="s">
        <v>114</v>
      </c>
      <c r="C237" s="1">
        <v>21072774052</v>
      </c>
      <c r="D237" s="1">
        <v>324101201</v>
      </c>
      <c r="E237" s="1" t="s">
        <v>13</v>
      </c>
      <c r="F237" s="1" t="s">
        <v>14</v>
      </c>
      <c r="G237" s="1">
        <v>774</v>
      </c>
      <c r="H237" s="1" t="s">
        <v>15</v>
      </c>
      <c r="I237" s="1" t="s">
        <v>16</v>
      </c>
      <c r="J237" s="2">
        <v>12.5</v>
      </c>
      <c r="K237" s="1">
        <v>30</v>
      </c>
    </row>
    <row r="238" spans="1:11" x14ac:dyDescent="0.25">
      <c r="A238" s="1" t="s">
        <v>113</v>
      </c>
      <c r="B238" s="1" t="s">
        <v>114</v>
      </c>
      <c r="C238" s="1">
        <v>21072774052</v>
      </c>
      <c r="D238" s="1">
        <v>324101202</v>
      </c>
      <c r="E238" s="1" t="s">
        <v>17</v>
      </c>
      <c r="F238" s="1" t="s">
        <v>14</v>
      </c>
      <c r="G238" s="1">
        <v>774</v>
      </c>
      <c r="H238" s="1" t="s">
        <v>15</v>
      </c>
      <c r="I238" s="1" t="s">
        <v>16</v>
      </c>
      <c r="J238" s="2">
        <v>23</v>
      </c>
      <c r="K238" s="1">
        <v>30</v>
      </c>
    </row>
    <row r="239" spans="1:11" x14ac:dyDescent="0.25">
      <c r="A239" s="1" t="s">
        <v>113</v>
      </c>
      <c r="B239" s="1" t="s">
        <v>114</v>
      </c>
      <c r="C239" s="1">
        <v>21072774052</v>
      </c>
      <c r="D239" s="1">
        <v>324101203</v>
      </c>
      <c r="E239" s="1" t="s">
        <v>18</v>
      </c>
      <c r="F239" s="1" t="s">
        <v>14</v>
      </c>
      <c r="G239" s="1">
        <v>774</v>
      </c>
      <c r="H239" s="1" t="s">
        <v>15</v>
      </c>
      <c r="I239" s="1" t="s">
        <v>16</v>
      </c>
      <c r="J239" s="2">
        <v>20</v>
      </c>
      <c r="K239" s="1">
        <v>30</v>
      </c>
    </row>
    <row r="240" spans="1:11" x14ac:dyDescent="0.25">
      <c r="A240" s="1" t="s">
        <v>113</v>
      </c>
      <c r="B240" s="1" t="s">
        <v>114</v>
      </c>
      <c r="C240" s="1">
        <v>21072774052</v>
      </c>
      <c r="D240" s="1">
        <v>324101204</v>
      </c>
      <c r="E240" s="1" t="s">
        <v>19</v>
      </c>
      <c r="F240" s="1" t="s">
        <v>14</v>
      </c>
      <c r="G240" s="1">
        <v>774</v>
      </c>
      <c r="H240" s="1" t="s">
        <v>15</v>
      </c>
      <c r="I240" s="1" t="s">
        <v>16</v>
      </c>
      <c r="J240" s="2">
        <v>14</v>
      </c>
      <c r="K240" s="1">
        <v>30</v>
      </c>
    </row>
    <row r="241" spans="1:11" x14ac:dyDescent="0.25">
      <c r="A241" s="1" t="s">
        <v>113</v>
      </c>
      <c r="B241" s="1" t="s">
        <v>114</v>
      </c>
      <c r="C241" s="1">
        <v>21072774052</v>
      </c>
      <c r="D241" s="1">
        <v>324101205</v>
      </c>
      <c r="E241" s="1" t="s">
        <v>20</v>
      </c>
      <c r="F241" s="1" t="s">
        <v>14</v>
      </c>
      <c r="G241" s="1">
        <v>774</v>
      </c>
      <c r="H241" s="1" t="s">
        <v>15</v>
      </c>
      <c r="I241" s="1" t="s">
        <v>16</v>
      </c>
      <c r="J241" s="2">
        <v>9</v>
      </c>
      <c r="K241" s="1">
        <v>30</v>
      </c>
    </row>
    <row r="242" spans="1:11" x14ac:dyDescent="0.25">
      <c r="A242" s="1" t="s">
        <v>115</v>
      </c>
      <c r="B242" s="1" t="s">
        <v>116</v>
      </c>
      <c r="C242" s="1">
        <v>21072774053</v>
      </c>
      <c r="D242" s="1">
        <v>324101201</v>
      </c>
      <c r="E242" s="1" t="s">
        <v>13</v>
      </c>
      <c r="F242" s="1" t="s">
        <v>14</v>
      </c>
      <c r="G242" s="1">
        <v>774</v>
      </c>
      <c r="H242" s="1" t="s">
        <v>15</v>
      </c>
      <c r="I242" s="1" t="s">
        <v>16</v>
      </c>
      <c r="J242" s="2">
        <v>22.5</v>
      </c>
      <c r="K242" s="1">
        <v>30</v>
      </c>
    </row>
    <row r="243" spans="1:11" x14ac:dyDescent="0.25">
      <c r="A243" s="1" t="s">
        <v>115</v>
      </c>
      <c r="B243" s="1" t="s">
        <v>116</v>
      </c>
      <c r="C243" s="1">
        <v>21072774053</v>
      </c>
      <c r="D243" s="1">
        <v>324101202</v>
      </c>
      <c r="E243" s="1" t="s">
        <v>17</v>
      </c>
      <c r="F243" s="1" t="s">
        <v>14</v>
      </c>
      <c r="G243" s="1">
        <v>774</v>
      </c>
      <c r="H243" s="1" t="s">
        <v>15</v>
      </c>
      <c r="I243" s="1" t="s">
        <v>16</v>
      </c>
      <c r="J243" s="2">
        <v>24</v>
      </c>
      <c r="K243" s="1">
        <v>30</v>
      </c>
    </row>
    <row r="244" spans="1:11" x14ac:dyDescent="0.25">
      <c r="A244" s="1" t="s">
        <v>115</v>
      </c>
      <c r="B244" s="1" t="s">
        <v>116</v>
      </c>
      <c r="C244" s="1">
        <v>21072774053</v>
      </c>
      <c r="D244" s="1">
        <v>324101203</v>
      </c>
      <c r="E244" s="1" t="s">
        <v>18</v>
      </c>
      <c r="F244" s="1" t="s">
        <v>14</v>
      </c>
      <c r="G244" s="1">
        <v>774</v>
      </c>
      <c r="H244" s="1" t="s">
        <v>15</v>
      </c>
      <c r="I244" s="1" t="s">
        <v>16</v>
      </c>
      <c r="J244" s="2">
        <v>25</v>
      </c>
      <c r="K244" s="1">
        <v>30</v>
      </c>
    </row>
    <row r="245" spans="1:11" x14ac:dyDescent="0.25">
      <c r="A245" s="1" t="s">
        <v>115</v>
      </c>
      <c r="B245" s="1" t="s">
        <v>116</v>
      </c>
      <c r="C245" s="1">
        <v>21072774053</v>
      </c>
      <c r="D245" s="1">
        <v>324101204</v>
      </c>
      <c r="E245" s="1" t="s">
        <v>19</v>
      </c>
      <c r="F245" s="1" t="s">
        <v>14</v>
      </c>
      <c r="G245" s="1">
        <v>774</v>
      </c>
      <c r="H245" s="1" t="s">
        <v>15</v>
      </c>
      <c r="I245" s="1" t="s">
        <v>16</v>
      </c>
      <c r="J245" s="2">
        <v>29</v>
      </c>
      <c r="K245" s="1">
        <v>30</v>
      </c>
    </row>
    <row r="246" spans="1:11" x14ac:dyDescent="0.25">
      <c r="A246" s="1" t="s">
        <v>115</v>
      </c>
      <c r="B246" s="1" t="s">
        <v>116</v>
      </c>
      <c r="C246" s="1">
        <v>21072774053</v>
      </c>
      <c r="D246" s="1">
        <v>324101205</v>
      </c>
      <c r="E246" s="1" t="s">
        <v>20</v>
      </c>
      <c r="F246" s="1" t="s">
        <v>14</v>
      </c>
      <c r="G246" s="1">
        <v>774</v>
      </c>
      <c r="H246" s="1" t="s">
        <v>15</v>
      </c>
      <c r="I246" s="1" t="s">
        <v>16</v>
      </c>
      <c r="J246" s="2">
        <v>22</v>
      </c>
      <c r="K246" s="1">
        <v>30</v>
      </c>
    </row>
    <row r="247" spans="1:11" x14ac:dyDescent="0.25">
      <c r="A247" s="1" t="s">
        <v>117</v>
      </c>
      <c r="B247" s="1" t="s">
        <v>118</v>
      </c>
      <c r="C247" s="1">
        <v>21072774054</v>
      </c>
      <c r="D247" s="1">
        <v>324101201</v>
      </c>
      <c r="E247" s="1" t="s">
        <v>13</v>
      </c>
      <c r="F247" s="1" t="s">
        <v>14</v>
      </c>
      <c r="G247" s="1">
        <v>774</v>
      </c>
      <c r="H247" s="1" t="s">
        <v>15</v>
      </c>
      <c r="I247" s="1" t="s">
        <v>16</v>
      </c>
      <c r="J247" s="2">
        <v>20</v>
      </c>
      <c r="K247" s="1">
        <v>30</v>
      </c>
    </row>
    <row r="248" spans="1:11" x14ac:dyDescent="0.25">
      <c r="A248" s="1" t="s">
        <v>117</v>
      </c>
      <c r="B248" s="1" t="s">
        <v>118</v>
      </c>
      <c r="C248" s="1">
        <v>21072774054</v>
      </c>
      <c r="D248" s="1">
        <v>324101202</v>
      </c>
      <c r="E248" s="1" t="s">
        <v>17</v>
      </c>
      <c r="F248" s="1" t="s">
        <v>14</v>
      </c>
      <c r="G248" s="1">
        <v>774</v>
      </c>
      <c r="H248" s="1" t="s">
        <v>15</v>
      </c>
      <c r="I248" s="1" t="s">
        <v>16</v>
      </c>
      <c r="J248" s="2">
        <v>19</v>
      </c>
      <c r="K248" s="1">
        <v>30</v>
      </c>
    </row>
    <row r="249" spans="1:11" x14ac:dyDescent="0.25">
      <c r="A249" s="1" t="s">
        <v>117</v>
      </c>
      <c r="B249" s="1" t="s">
        <v>118</v>
      </c>
      <c r="C249" s="1">
        <v>21072774054</v>
      </c>
      <c r="D249" s="1">
        <v>324101203</v>
      </c>
      <c r="E249" s="1" t="s">
        <v>18</v>
      </c>
      <c r="F249" s="1" t="s">
        <v>14</v>
      </c>
      <c r="G249" s="1">
        <v>774</v>
      </c>
      <c r="H249" s="1" t="s">
        <v>15</v>
      </c>
      <c r="I249" s="1" t="s">
        <v>16</v>
      </c>
      <c r="J249" s="2">
        <v>16</v>
      </c>
      <c r="K249" s="1">
        <v>30</v>
      </c>
    </row>
    <row r="250" spans="1:11" x14ac:dyDescent="0.25">
      <c r="A250" s="1" t="s">
        <v>117</v>
      </c>
      <c r="B250" s="1" t="s">
        <v>118</v>
      </c>
      <c r="C250" s="1">
        <v>21072774054</v>
      </c>
      <c r="D250" s="1">
        <v>324101204</v>
      </c>
      <c r="E250" s="1" t="s">
        <v>19</v>
      </c>
      <c r="F250" s="1" t="s">
        <v>14</v>
      </c>
      <c r="G250" s="1">
        <v>774</v>
      </c>
      <c r="H250" s="1" t="s">
        <v>15</v>
      </c>
      <c r="I250" s="1" t="s">
        <v>16</v>
      </c>
      <c r="J250" s="2">
        <v>21</v>
      </c>
      <c r="K250" s="1">
        <v>30</v>
      </c>
    </row>
    <row r="251" spans="1:11" x14ac:dyDescent="0.25">
      <c r="A251" s="1" t="s">
        <v>117</v>
      </c>
      <c r="B251" s="1" t="s">
        <v>118</v>
      </c>
      <c r="C251" s="1">
        <v>21072774054</v>
      </c>
      <c r="D251" s="1">
        <v>324101205</v>
      </c>
      <c r="E251" s="1" t="s">
        <v>20</v>
      </c>
      <c r="F251" s="1" t="s">
        <v>14</v>
      </c>
      <c r="G251" s="1">
        <v>774</v>
      </c>
      <c r="H251" s="1" t="s">
        <v>15</v>
      </c>
      <c r="I251" s="1" t="s">
        <v>16</v>
      </c>
      <c r="J251" s="2">
        <v>14</v>
      </c>
      <c r="K251" s="1">
        <v>30</v>
      </c>
    </row>
    <row r="252" spans="1:11" x14ac:dyDescent="0.25">
      <c r="A252" s="1" t="s">
        <v>119</v>
      </c>
      <c r="B252" s="1" t="s">
        <v>120</v>
      </c>
      <c r="C252" s="1">
        <v>21072774055</v>
      </c>
      <c r="D252" s="1">
        <v>324101201</v>
      </c>
      <c r="E252" s="1" t="s">
        <v>13</v>
      </c>
      <c r="F252" s="1" t="s">
        <v>14</v>
      </c>
      <c r="G252" s="1">
        <v>774</v>
      </c>
      <c r="H252" s="1" t="s">
        <v>15</v>
      </c>
      <c r="I252" s="1" t="s">
        <v>16</v>
      </c>
      <c r="J252" s="2">
        <v>19</v>
      </c>
      <c r="K252" s="1">
        <v>30</v>
      </c>
    </row>
    <row r="253" spans="1:11" x14ac:dyDescent="0.25">
      <c r="A253" s="1" t="s">
        <v>119</v>
      </c>
      <c r="B253" s="1" t="s">
        <v>120</v>
      </c>
      <c r="C253" s="1">
        <v>21072774055</v>
      </c>
      <c r="D253" s="1">
        <v>324101202</v>
      </c>
      <c r="E253" s="1" t="s">
        <v>17</v>
      </c>
      <c r="F253" s="1" t="s">
        <v>14</v>
      </c>
      <c r="G253" s="1">
        <v>774</v>
      </c>
      <c r="H253" s="1" t="s">
        <v>15</v>
      </c>
      <c r="I253" s="1" t="s">
        <v>16</v>
      </c>
      <c r="J253" s="2">
        <v>22</v>
      </c>
      <c r="K253" s="1">
        <v>30</v>
      </c>
    </row>
    <row r="254" spans="1:11" x14ac:dyDescent="0.25">
      <c r="A254" s="1" t="s">
        <v>119</v>
      </c>
      <c r="B254" s="1" t="s">
        <v>120</v>
      </c>
      <c r="C254" s="1">
        <v>21072774055</v>
      </c>
      <c r="D254" s="1">
        <v>324101203</v>
      </c>
      <c r="E254" s="1" t="s">
        <v>18</v>
      </c>
      <c r="F254" s="1" t="s">
        <v>14</v>
      </c>
      <c r="G254" s="1">
        <v>774</v>
      </c>
      <c r="H254" s="1" t="s">
        <v>15</v>
      </c>
      <c r="I254" s="1" t="s">
        <v>16</v>
      </c>
      <c r="J254" s="2">
        <v>15</v>
      </c>
      <c r="K254" s="1">
        <v>30</v>
      </c>
    </row>
    <row r="255" spans="1:11" x14ac:dyDescent="0.25">
      <c r="A255" s="1" t="s">
        <v>119</v>
      </c>
      <c r="B255" s="1" t="s">
        <v>120</v>
      </c>
      <c r="C255" s="1">
        <v>21072774055</v>
      </c>
      <c r="D255" s="1">
        <v>324101204</v>
      </c>
      <c r="E255" s="1" t="s">
        <v>19</v>
      </c>
      <c r="F255" s="1" t="s">
        <v>14</v>
      </c>
      <c r="G255" s="1">
        <v>774</v>
      </c>
      <c r="H255" s="1" t="s">
        <v>15</v>
      </c>
      <c r="I255" s="1" t="s">
        <v>16</v>
      </c>
      <c r="J255" s="2">
        <v>20</v>
      </c>
      <c r="K255" s="1">
        <v>30</v>
      </c>
    </row>
    <row r="256" spans="1:11" x14ac:dyDescent="0.25">
      <c r="A256" s="1" t="s">
        <v>119</v>
      </c>
      <c r="B256" s="1" t="s">
        <v>120</v>
      </c>
      <c r="C256" s="1">
        <v>21072774055</v>
      </c>
      <c r="D256" s="1">
        <v>324101205</v>
      </c>
      <c r="E256" s="1" t="s">
        <v>20</v>
      </c>
      <c r="F256" s="1" t="s">
        <v>14</v>
      </c>
      <c r="G256" s="1">
        <v>774</v>
      </c>
      <c r="H256" s="1" t="s">
        <v>15</v>
      </c>
      <c r="I256" s="1" t="s">
        <v>16</v>
      </c>
      <c r="J256" s="2">
        <v>7</v>
      </c>
      <c r="K256" s="1">
        <v>30</v>
      </c>
    </row>
    <row r="257" spans="1:11" x14ac:dyDescent="0.25">
      <c r="A257" s="1" t="s">
        <v>121</v>
      </c>
      <c r="B257" s="1" t="s">
        <v>122</v>
      </c>
      <c r="C257" s="1">
        <v>21072774057</v>
      </c>
      <c r="D257" s="1">
        <v>324101201</v>
      </c>
      <c r="E257" s="1" t="s">
        <v>13</v>
      </c>
      <c r="F257" s="1" t="s">
        <v>14</v>
      </c>
      <c r="G257" s="1">
        <v>774</v>
      </c>
      <c r="H257" s="1" t="s">
        <v>15</v>
      </c>
      <c r="I257" s="1" t="s">
        <v>16</v>
      </c>
      <c r="J257" s="2">
        <v>25</v>
      </c>
      <c r="K257" s="1">
        <v>30</v>
      </c>
    </row>
    <row r="258" spans="1:11" x14ac:dyDescent="0.25">
      <c r="A258" s="1" t="s">
        <v>121</v>
      </c>
      <c r="B258" s="1" t="s">
        <v>122</v>
      </c>
      <c r="C258" s="1">
        <v>21072774057</v>
      </c>
      <c r="D258" s="1">
        <v>324101202</v>
      </c>
      <c r="E258" s="1" t="s">
        <v>17</v>
      </c>
      <c r="F258" s="1" t="s">
        <v>14</v>
      </c>
      <c r="G258" s="1">
        <v>774</v>
      </c>
      <c r="H258" s="1" t="s">
        <v>15</v>
      </c>
      <c r="I258" s="1" t="s">
        <v>16</v>
      </c>
      <c r="J258" s="2">
        <v>20</v>
      </c>
      <c r="K258" s="1">
        <v>30</v>
      </c>
    </row>
    <row r="259" spans="1:11" x14ac:dyDescent="0.25">
      <c r="A259" s="1" t="s">
        <v>121</v>
      </c>
      <c r="B259" s="1" t="s">
        <v>122</v>
      </c>
      <c r="C259" s="1">
        <v>21072774057</v>
      </c>
      <c r="D259" s="1">
        <v>324101203</v>
      </c>
      <c r="E259" s="1" t="s">
        <v>18</v>
      </c>
      <c r="F259" s="1" t="s">
        <v>14</v>
      </c>
      <c r="G259" s="1">
        <v>774</v>
      </c>
      <c r="H259" s="1" t="s">
        <v>15</v>
      </c>
      <c r="I259" s="1" t="s">
        <v>16</v>
      </c>
      <c r="J259" s="2">
        <v>24</v>
      </c>
      <c r="K259" s="1">
        <v>30</v>
      </c>
    </row>
    <row r="260" spans="1:11" x14ac:dyDescent="0.25">
      <c r="A260" s="1" t="s">
        <v>121</v>
      </c>
      <c r="B260" s="1" t="s">
        <v>122</v>
      </c>
      <c r="C260" s="1">
        <v>21072774057</v>
      </c>
      <c r="D260" s="1">
        <v>324101204</v>
      </c>
      <c r="E260" s="1" t="s">
        <v>19</v>
      </c>
      <c r="F260" s="1" t="s">
        <v>14</v>
      </c>
      <c r="G260" s="1">
        <v>774</v>
      </c>
      <c r="H260" s="1" t="s">
        <v>15</v>
      </c>
      <c r="I260" s="1" t="s">
        <v>16</v>
      </c>
      <c r="J260" s="2">
        <v>30</v>
      </c>
      <c r="K260" s="1">
        <v>30</v>
      </c>
    </row>
    <row r="261" spans="1:11" x14ac:dyDescent="0.25">
      <c r="A261" s="1" t="s">
        <v>121</v>
      </c>
      <c r="B261" s="1" t="s">
        <v>122</v>
      </c>
      <c r="C261" s="1">
        <v>21072774057</v>
      </c>
      <c r="D261" s="1">
        <v>324101205</v>
      </c>
      <c r="E261" s="1" t="s">
        <v>20</v>
      </c>
      <c r="F261" s="1" t="s">
        <v>14</v>
      </c>
      <c r="G261" s="1">
        <v>774</v>
      </c>
      <c r="H261" s="1" t="s">
        <v>15</v>
      </c>
      <c r="I261" s="1" t="s">
        <v>16</v>
      </c>
      <c r="J261" s="2">
        <v>19</v>
      </c>
      <c r="K261" s="1">
        <v>30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ca2bf3f6b7e18a508253e9521510a4b5"/>
    <protectedRange password="CE2A" sqref="H2" name="p8213a4c2934a732d4ab7d75e9d3e32f4"/>
    <protectedRange password="CE2A" sqref="I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14763210c3ab7284e9cbe731d7dc2a5"/>
    <protectedRange password="CE2A" sqref="H3" name="pf4a3f9ad212c5f18078484d1b535ea95"/>
    <protectedRange password="CE2A" sqref="I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6b57370ba89bd88a2d6d819d65f6007a"/>
    <protectedRange password="CE2A" sqref="H4" name="p3542ac61a301c83960ca9c44a79260e9"/>
    <protectedRange password="CE2A" sqref="I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830652084dda69b6b957e2c3a7bd9b18"/>
    <protectedRange password="CE2A" sqref="H5" name="p7f704496b3548ac9817edd26d73bc62e"/>
    <protectedRange password="CE2A" sqref="I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2ac6cc2e6434c3db7291b230f3c36b39"/>
    <protectedRange password="CE2A" sqref="H6" name="pd6ff1ddccaf97e074ac78d7d1749a658"/>
    <protectedRange password="CE2A" sqref="I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3b3736efdb165309b51905d6b23168b6"/>
    <protectedRange password="CE2A" sqref="H7" name="p1ba3b416ad5408db4097bdd750e449b2"/>
    <protectedRange password="CE2A" sqref="I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b9895a4a9a526f3d2c73ae52fba08c7a"/>
    <protectedRange password="CE2A" sqref="H8" name="p5aef4e3ea379fa0eb2bf42d979443902"/>
    <protectedRange password="CE2A" sqref="I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a630f8f7d2d87d384a732700e7a2dba6"/>
    <protectedRange password="CE2A" sqref="H9" name="p01085e53a88b0aacea95d70e75f6ddb7"/>
    <protectedRange password="CE2A" sqref="I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a4b6a87a3991211e4f3f48a62d895021"/>
    <protectedRange password="CE2A" sqref="H10" name="p744515d9964b7052340a875e5c4e6570"/>
    <protectedRange password="CE2A" sqref="I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c4cf647c64417e13468f8d218ac195cf"/>
    <protectedRange password="CE2A" sqref="H11" name="p83eca72af2854d1177ff47e65e777726"/>
    <protectedRange password="CE2A" sqref="I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5eb7a3dbbd69e297efcc3d8c7ac5bce3"/>
    <protectedRange password="CE2A" sqref="H12" name="pe6bdc938c18ff88cc662275170fdb46e"/>
    <protectedRange password="CE2A" sqref="I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70d269eb7fef55a55589c4fbc50e182"/>
    <protectedRange password="CE2A" sqref="H13" name="p258fb357a7a03d555cd622876565527a"/>
    <protectedRange password="CE2A" sqref="I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232fe60b01877dc383e0f6e4c6ffc621"/>
    <protectedRange password="CE2A" sqref="H14" name="pb4e444105fc124e5ce17598eea3fbdd9"/>
    <protectedRange password="CE2A" sqref="I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4de0ac759907434aaf7c664d8f3059e9"/>
    <protectedRange password="CE2A" sqref="H15" name="p3a935d8a13847b060355922424eda6b9"/>
    <protectedRange password="CE2A" sqref="I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7ed4b5e1764f487e28990984ac746133"/>
    <protectedRange password="CE2A" sqref="H16" name="pbcd774f891b5f9df7099f3ea75dadf8d"/>
    <protectedRange password="CE2A" sqref="I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f5cc113cb61973cbc3af66c5686e51dc"/>
    <protectedRange password="CE2A" sqref="H17" name="p3be3d0219590c59363e6b450e87d1f6f"/>
    <protectedRange password="CE2A" sqref="I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557fbfba777a76b486f384310817197c"/>
    <protectedRange password="CE2A" sqref="H18" name="p931ad5616699f4d767a0cd2bd4225862"/>
    <protectedRange password="CE2A" sqref="I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e4acdcff33c519d4f3546c07bcf65e88"/>
    <protectedRange password="CE2A" sqref="H19" name="p48d1401218f95f8472ca70e5ecc8f06c"/>
    <protectedRange password="CE2A" sqref="I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b8fff7aca771d27b8dd3e7ca6dc3a9ef"/>
    <protectedRange password="CE2A" sqref="H20" name="p2d0e5b63acf8b66add8f4ddd2a360ef8"/>
    <protectedRange password="CE2A" sqref="I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4ee137f9200402877a17293523223efd"/>
    <protectedRange password="CE2A" sqref="H21" name="p478af87e43d9a465ff2e3c18aca1fbb3"/>
    <protectedRange password="CE2A" sqref="I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3472cccb1467fe1a61c0eb383401db6"/>
    <protectedRange password="CE2A" sqref="H22" name="p3514199201fa578ed79a1d35f0f98629"/>
    <protectedRange password="CE2A" sqref="I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f3080cb9659639f1bbd1b165c32ba42b"/>
    <protectedRange password="CE2A" sqref="H23" name="peea13d8cc4fae350b75785875a372495"/>
    <protectedRange password="CE2A" sqref="I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be568b61b5e82d3ddbb23aa03d7fb52a"/>
    <protectedRange password="CE2A" sqref="H24" name="pcd843ec248d0b4cac64ece9662ce5c72"/>
    <protectedRange password="CE2A" sqref="I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42b28d47ccc07c5d4465bc1af06b5d08"/>
    <protectedRange password="CE2A" sqref="H25" name="p1aaff13c12591e42b44bb47d77f2d4f4"/>
    <protectedRange password="CE2A" sqref="I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fd36f49696a62c6e5239a848a64bf576"/>
    <protectedRange password="CE2A" sqref="H26" name="p76e5608ce15ba3a30b58f3ebd52e8b3a"/>
    <protectedRange password="CE2A" sqref="I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970449f2f702ffca668b7cd3bbe28b83"/>
    <protectedRange password="CE2A" sqref="H27" name="p20ce1358451047e052383946eefec506"/>
    <protectedRange password="CE2A" sqref="I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856a0e5c4dc5258eb5e2cdbbbea5bbe5"/>
    <protectedRange password="CE2A" sqref="H28" name="pefa0eb4da9cf42a7eacf6264c0b523b9"/>
    <protectedRange password="CE2A" sqref="I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7a32dc15a37089729d8896bf97ee23c0"/>
    <protectedRange password="CE2A" sqref="H29" name="p23a996c22dc327207e622d7487583f16"/>
    <protectedRange password="CE2A" sqref="I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8d48d5c0adabc90ecf2d02ca20d95b6e"/>
    <protectedRange password="CE2A" sqref="H30" name="pd05d39659ac221c8497f1fce32c07a6e"/>
    <protectedRange password="CE2A" sqref="I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b783be3775d847292a338658bd9424a6"/>
    <protectedRange password="CE2A" sqref="H31" name="p12974fd7b7e47fdaedb48c780584b571"/>
    <protectedRange password="CE2A" sqref="I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f2852d1e6b92dcdfbe42a1234e420b40"/>
    <protectedRange password="CE2A" sqref="H32" name="pd878ea6016bfe01729548bf442de5a8b"/>
    <protectedRange password="CE2A" sqref="I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c756e2ae1fa4537d75dd31d1754e6e1c"/>
    <protectedRange password="CE2A" sqref="H33" name="p9bbe75facba643f2171615e290b205de"/>
    <protectedRange password="CE2A" sqref="I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26b444109bcd8bdf7daf5f08a1adbebc"/>
    <protectedRange password="CE2A" sqref="H34" name="p3f8b5441b7f66567d68e84b20cd6d5d5"/>
    <protectedRange password="CE2A" sqref="I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f234199e6e1db5d12502456edd8aa1cc"/>
    <protectedRange password="CE2A" sqref="H35" name="pd68c1451ee18b55061450a718d455c33"/>
    <protectedRange password="CE2A" sqref="I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f41a3ff28333f580adbc552f1d9e761c"/>
    <protectedRange password="CE2A" sqref="H36" name="pb18f1326a9f1a451c5808ee7c8167ec4"/>
    <protectedRange password="CE2A" sqref="I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f8198406f6cb550be594d7eead68775e"/>
    <protectedRange password="CE2A" sqref="H37" name="p915c891d5cbbe13b02852e80733ce3ae"/>
    <protectedRange password="CE2A" sqref="I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a6d7cc451fc01c7ac975bffbba9379af"/>
    <protectedRange password="CE2A" sqref="H38" name="p1c9ec2e48e83ce6539677ab1916a2e64"/>
    <protectedRange password="CE2A" sqref="I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4513522373dd863655fbae7c75a6fea7"/>
    <protectedRange password="CE2A" sqref="H39" name="pb1f2fdf5214329f46d2c033b81992833"/>
    <protectedRange password="CE2A" sqref="I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84641011872c1a1269272f457f43225d"/>
    <protectedRange password="CE2A" sqref="H40" name="p2cba60fae45908fd432228a520a1c913"/>
    <protectedRange password="CE2A" sqref="I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b895b0c17039d07cd3845dde7f407f57"/>
    <protectedRange password="CE2A" sqref="H41" name="p7c0e372fa1edc948e23f60eaf21bdcc6"/>
    <protectedRange password="CE2A" sqref="I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79fd3a3257179937a7b5f5141f7cb124"/>
    <protectedRange password="CE2A" sqref="H42" name="p136e162a1793c805cfee36ff1a5c0cae"/>
    <protectedRange password="CE2A" sqref="I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d7c4f3708a11a59bf4f6fa2c4b11ec39"/>
    <protectedRange password="CE2A" sqref="H43" name="pd1a479308b32af3d759d173e7fbd60d9"/>
    <protectedRange password="CE2A" sqref="I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9d3e5f9b971b3b3ded3b3275d1be15ed"/>
    <protectedRange password="CE2A" sqref="H44" name="p8430c4fa91ca606457ce71f9b59b922d"/>
    <protectedRange password="CE2A" sqref="I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57fd4544632ad7efbdaf7a2a526503b9"/>
    <protectedRange password="CE2A" sqref="H45" name="p6fea43a555f777baf26b134e58987f1e"/>
    <protectedRange password="CE2A" sqref="I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076c1d466a7006855ab2db7435eb9a1d"/>
    <protectedRange password="CE2A" sqref="H46" name="p70e1dda844cc1fdd7764f42fb9402257"/>
    <protectedRange password="CE2A" sqref="I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dc2193e389347cdc23c8e5eec8720b1f"/>
    <protectedRange password="CE2A" sqref="H47" name="p7554e48811828d0e4997f0cc59c6a593"/>
    <protectedRange password="CE2A" sqref="I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0d1e5410ef42a416800de1c23a1891"/>
    <protectedRange password="CE2A" sqref="H48" name="p62e917add11d7e69f1356f76800cd084"/>
    <protectedRange password="CE2A" sqref="I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699617b6d0a8927dc9a6962392775669"/>
    <protectedRange password="CE2A" sqref="H49" name="p603a8e6dba9b5098f63db9a3a1da4bed"/>
    <protectedRange password="CE2A" sqref="I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d1b0e30914a2c99c4d610fbc7affbd63"/>
    <protectedRange password="CE2A" sqref="H50" name="pce182e3aa85175576ab687a8f471f1c7"/>
    <protectedRange password="CE2A" sqref="I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4a61916bbb356ec2c2d262026eb6311a"/>
    <protectedRange password="CE2A" sqref="H51" name="p5c940c2db94e3fe46af3f1a4bf28db37"/>
    <protectedRange password="CE2A" sqref="I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8d6c67c68eac568709a862634b242cbf"/>
    <protectedRange password="CE2A" sqref="H52" name="p965f6d79f3e8d553c251e0fefc397b5f"/>
    <protectedRange password="CE2A" sqref="I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b39f85f4a76d570a851f5279ace032cf"/>
    <protectedRange password="CE2A" sqref="H53" name="p2bb641f1e110cea28b6efb4dcfc5a997"/>
    <protectedRange password="CE2A" sqref="I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5e5f12f9a3018d4e8aba59a58513ccac"/>
    <protectedRange password="CE2A" sqref="H54" name="p46fdc6dad29c9ca347cd42dee97d135c"/>
    <protectedRange password="CE2A" sqref="I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5b710fad0811305e73e8f1a7dd30164b"/>
    <protectedRange password="CE2A" sqref="H55" name="p4222641ce3a6181b6623760d118e3306"/>
    <protectedRange password="CE2A" sqref="I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44ecc8f8561d6274a520abf2f818a14b"/>
    <protectedRange password="CE2A" sqref="H56" name="pf024d29769802c8b56de6cde662d80f4"/>
    <protectedRange password="CE2A" sqref="I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3540ae7d1d823b323b5231cbd4274e3b"/>
    <protectedRange password="CE2A" sqref="H57" name="p08985fa95c7eec30c60fc537bf3125e1"/>
    <protectedRange password="CE2A" sqref="I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87e6110b9195dc8dbad392ca3bd89a93"/>
    <protectedRange password="CE2A" sqref="H58" name="p46cee2ceed77c62345ec63abd208c9c2"/>
    <protectedRange password="CE2A" sqref="I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3ab751d374ee188e9add7ef36e55fcee"/>
    <protectedRange password="CE2A" sqref="H59" name="p2b838c3c885ea2fdde5b36d0c7747cca"/>
    <protectedRange password="CE2A" sqref="I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155a9b529985140c2c1e879ce464bd43"/>
    <protectedRange password="CE2A" sqref="H60" name="p12220d1c6041a9ddbda85a1effbb8eab"/>
    <protectedRange password="CE2A" sqref="I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055843d361cda0ecd6ff17f5b77ff715"/>
    <protectedRange password="CE2A" sqref="H61" name="p27d7ea9a3c07fccb8b5d0b440856ade4"/>
    <protectedRange password="CE2A" sqref="I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252ae6e34362a6b548e990505bff8ede"/>
    <protectedRange password="CE2A" sqref="H62" name="p99cb1b67f5e80514fd85ea53b72c8659"/>
    <protectedRange password="CE2A" sqref="I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549084d34a58cb7f836cbf559cfc568e"/>
    <protectedRange password="CE2A" sqref="H63" name="pbf901b1acbcbbcba89fe3481dc4565c0"/>
    <protectedRange password="CE2A" sqref="I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e8e42b8c0a501984f90b46fd3770be2a"/>
    <protectedRange password="CE2A" sqref="H64" name="pe7e62f6928f76df671b5a0379793fab6"/>
    <protectedRange password="CE2A" sqref="I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96ca6bb3abdc011d87079e067beac54e"/>
    <protectedRange password="CE2A" sqref="H65" name="p5877c13b3b4286d3495da167cdecc297"/>
    <protectedRange password="CE2A" sqref="I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a1cb8ff1a715ce1d3baf891a02cbda02"/>
    <protectedRange password="CE2A" sqref="H66" name="pc8c8468322f2e3c0e6f8f1d407fdf4bd"/>
    <protectedRange password="CE2A" sqref="I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d6b9d04303a95392f1feb096f9ee9b98"/>
    <protectedRange password="CE2A" sqref="H67" name="p9020c615f04926380b9a7aee4404e98c"/>
    <protectedRange password="CE2A" sqref="I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35c605672afeb8da2ea1c1f408d84932"/>
    <protectedRange password="CE2A" sqref="H68" name="p7812ee3394d405d1031079c04cb79a2a"/>
    <protectedRange password="CE2A" sqref="I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88b38facce3533e4171e25f322cd5aff"/>
    <protectedRange password="CE2A" sqref="H69" name="pee9a8dd75c57b36330a3afd7815cb4b9"/>
    <protectedRange password="CE2A" sqref="I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d2bf5923c6d32afec80bc1406ee5feca"/>
    <protectedRange password="CE2A" sqref="H70" name="p49f25606f97de3b02ba423ad0492c1a4"/>
    <protectedRange password="CE2A" sqref="I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aaab9e027e084b7373f3a3e6a2ee3bb3"/>
    <protectedRange password="CE2A" sqref="H71" name="pd08a48a23c12119550ff1b666601ca90"/>
    <protectedRange password="CE2A" sqref="I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23d73eb99278d1648073e3d688c12f41"/>
    <protectedRange password="CE2A" sqref="H72" name="p38ca5e1711a4c3f02f1e5973dc12ab58"/>
    <protectedRange password="CE2A" sqref="I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5decfd5709d9141121bbc4a66e767727"/>
    <protectedRange password="CE2A" sqref="H73" name="p2459426899ae40db2a51bdaaf2428552"/>
    <protectedRange password="CE2A" sqref="I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49be3d3e052a2b799f11305f91c7316a"/>
    <protectedRange password="CE2A" sqref="H74" name="pd65633478d9a8833694104a80c3f65c4"/>
    <protectedRange password="CE2A" sqref="I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df8bf3255202fbe43278f33dbbbbecb6"/>
    <protectedRange password="CE2A" sqref="H75" name="p242aa17e64f8274a6d950b5445bcf47e"/>
    <protectedRange password="CE2A" sqref="I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22ab22a59f9b753132799b03b88e42d3"/>
    <protectedRange password="CE2A" sqref="H76" name="pf4dc7c62f8b89dbf999fcc3c06eae61f"/>
    <protectedRange password="CE2A" sqref="I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de43d1bfd89d0e61e4dd4a6841fc873b"/>
    <protectedRange password="CE2A" sqref="H77" name="pc4f65e02a27c7340c742e3a5a77036fd"/>
    <protectedRange password="CE2A" sqref="I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fbec388a95a6c651461efad7961d5808"/>
    <protectedRange password="CE2A" sqref="H78" name="p467ad011bb59ce1e001943b69dc8acaa"/>
    <protectedRange password="CE2A" sqref="I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8bc156eda25991cba0549e0190e961b1"/>
    <protectedRange password="CE2A" sqref="H79" name="pe7f16304a0e526d61b1adf7fd27af88b"/>
    <protectedRange password="CE2A" sqref="I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016f05ada6f9008984f57109047e93a"/>
    <protectedRange password="CE2A" sqref="H80" name="p2cb212ef60aff553dcda0ebb2d334b99"/>
    <protectedRange password="CE2A" sqref="I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a6e299c79847dfcf4b4a0153e56ba15a"/>
    <protectedRange password="CE2A" sqref="H81" name="p71a3e651b6a56feddb292775b1d77393"/>
    <protectedRange password="CE2A" sqref="I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ba945da70b991c1ed35cf70dbc8f5811"/>
    <protectedRange password="CE2A" sqref="H82" name="pb761ea7bb0f107b120434bfa37e73360"/>
    <protectedRange password="CE2A" sqref="I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ad659e1dc5a4f588314aa4211859244d"/>
    <protectedRange password="CE2A" sqref="H83" name="p6b9b31774390bf451c972c9273a2faec"/>
    <protectedRange password="CE2A" sqref="I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4c3f2dd5115612a967a6621f4559d5fa"/>
    <protectedRange password="CE2A" sqref="H84" name="p6bfee7188f327933324c05895f7e7620"/>
    <protectedRange password="CE2A" sqref="I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995b61e5d75c4e2d33a462a3fed21fa6"/>
    <protectedRange password="CE2A" sqref="H85" name="p431807b06ea2829cc14e3aedae547446"/>
    <protectedRange password="CE2A" sqref="I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ea65ad67e2ec7ac9a7a4892e320cd352"/>
    <protectedRange password="CE2A" sqref="H86" name="pb3fc30f698a41e51d4501a42786e862c"/>
    <protectedRange password="CE2A" sqref="I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c3ef1a643f4805d97fbbed088e198850"/>
    <protectedRange password="CE2A" sqref="H87" name="pca22392b64389b619362bc94553c8d84"/>
    <protectedRange password="CE2A" sqref="I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b4c47ddc2d22fcd3e0f5245cfebd0109"/>
    <protectedRange password="CE2A" sqref="H88" name="pffda1a0f91c4c45042318351dabf9143"/>
    <protectedRange password="CE2A" sqref="I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da371aac7e2b10a6abbb1058f228e474"/>
    <protectedRange password="CE2A" sqref="H89" name="p2ff1def48dbc949b7906afb2f196f0a6"/>
    <protectedRange password="CE2A" sqref="I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bdbf8c65c44bda3813c149142e2b00c2"/>
    <protectedRange password="CE2A" sqref="H90" name="pdf71b9a29eb3ceac9fb5f6e74301e43e"/>
    <protectedRange password="CE2A" sqref="I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0ecbedc31e3ac6a27a3517335bceb997"/>
    <protectedRange password="CE2A" sqref="H91" name="pbdd11b3e2dc986d193d5bea2e2e582cf"/>
    <protectedRange password="CE2A" sqref="I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dbf7793fc64a9851f96213910bda127b"/>
    <protectedRange password="CE2A" sqref="H92" name="pbcd3c5eb47df22bbb6e551c37a76d16c"/>
    <protectedRange password="CE2A" sqref="I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a8c3c09c21fbf5284d2f90b99ded5cf3"/>
    <protectedRange password="CE2A" sqref="H93" name="pcc8b09034ed2768917e569faed561242"/>
    <protectedRange password="CE2A" sqref="I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b2b521109e4b30a32e63c755c8f4d853"/>
    <protectedRange password="CE2A" sqref="H94" name="p264e18c2ee5afc7c61caae7654b00651"/>
    <protectedRange password="CE2A" sqref="I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812fd67f602e1eba3b2c139c787a7d6a"/>
    <protectedRange password="CE2A" sqref="H95" name="p32800fc804a8e5b1a74dc8eb3763e257"/>
    <protectedRange password="CE2A" sqref="I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d516c95ae21dad26de207f99c388e98e"/>
    <protectedRange password="CE2A" sqref="H96" name="pbb0ef14c2aa8e494a4fce1ee544695d9"/>
    <protectedRange password="CE2A" sqref="I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e29c4f89895e295199c4047fa53cb10d"/>
    <protectedRange password="CE2A" sqref="H97" name="pc33a446c5282894d383a5ce3ab3d9919"/>
    <protectedRange password="CE2A" sqref="I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7adc8d40028c80faf72ee41a5e6fcb98"/>
    <protectedRange password="CE2A" sqref="H98" name="pb72d6f35c3f4a0dc47ffa838a79ca320"/>
    <protectedRange password="CE2A" sqref="I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746422e87d7c950cb757d08095dcfda7"/>
    <protectedRange password="CE2A" sqref="H99" name="p56ee7b2ad0b46400dbe4e24da1a244da"/>
    <protectedRange password="CE2A" sqref="I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716f8c0b3434821c043baaa46f69f2fc"/>
    <protectedRange password="CE2A" sqref="H100" name="p5c3364a3ba184033608c98145c6e7e1c"/>
    <protectedRange password="CE2A" sqref="I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8fb83f4b62aa3a5b3e42074005378435"/>
    <protectedRange password="CE2A" sqref="H101" name="p67805bb71d3ddae0977629f3949dc4e1"/>
    <protectedRange password="CE2A" sqref="I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7d24a2aab792554b1bf8b3f392999a3f"/>
    <protectedRange password="CE2A" sqref="H102" name="pd72e93c7e1a72786dcae693c6f12c9bb"/>
    <protectedRange password="CE2A" sqref="I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23b1896d5bd23242cd720d55891c85e2"/>
    <protectedRange password="CE2A" sqref="H103" name="pe2b25788786dfccb18f2ab0cc725fe76"/>
    <protectedRange password="CE2A" sqref="I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51c6a3b82abc942176442a2dea05dbc0"/>
    <protectedRange password="CE2A" sqref="H104" name="pf97f90cecc0199b6c78d0ed8a30e1da3"/>
    <protectedRange password="CE2A" sqref="I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a1f48aa672ae8830257a5d3c190bebf8"/>
    <protectedRange password="CE2A" sqref="H105" name="pf13f4cff564de1faca9b5fac85102a91"/>
    <protectedRange password="CE2A" sqref="I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bc969e6cc77331646ebbb3dc0e5cc892"/>
    <protectedRange password="CE2A" sqref="H106" name="paf603e6d592bad89d700c601bcd2eb95"/>
    <protectedRange password="CE2A" sqref="I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85005f08838684ce423da874a73425f9"/>
    <protectedRange password="CE2A" sqref="H107" name="p9a4acc36a6ade4f767e81342ab09f812"/>
    <protectedRange password="CE2A" sqref="I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a33a52eb1d34b2c6e9c76b8a356383da"/>
    <protectedRange password="CE2A" sqref="H108" name="pfa6936850e3a240a7c0c1a02fd003157"/>
    <protectedRange password="CE2A" sqref="I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a55728f853c258a5093b27f9f3cd4e95"/>
    <protectedRange password="CE2A" sqref="H109" name="pc130e76d29e562d4e4317dd1fcc79bc0"/>
    <protectedRange password="CE2A" sqref="I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efd126282f1ab2d944e464252df26556"/>
    <protectedRange password="CE2A" sqref="H110" name="pd12c6415f94b4d8344d5cfdcf05aa744"/>
    <protectedRange password="CE2A" sqref="I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d65241e8c07ce371db85dda89ab11e70"/>
    <protectedRange password="CE2A" sqref="H111" name="p125c2a18e85774d33f2545a796530fd1"/>
    <protectedRange password="CE2A" sqref="I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e1f75ff30037d99694540f62431ba1e5"/>
    <protectedRange password="CE2A" sqref="H112" name="p0107c4e98019f51623c81601be9cd974"/>
    <protectedRange password="CE2A" sqref="I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378a589d4b20df0a2dd085d5a81fd36d"/>
    <protectedRange password="CE2A" sqref="H113" name="p3112ab5966e4cb66181e845334c021e6"/>
    <protectedRange password="CE2A" sqref="I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88a73ee883cbd6eb41429277befef83e"/>
    <protectedRange password="CE2A" sqref="H114" name="pf622ce182773c37438f40519cb1828f8"/>
    <protectedRange password="CE2A" sqref="I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1a2480070e8d2a5942b2c63ebde7f07"/>
    <protectedRange password="CE2A" sqref="H115" name="p6a078a3e4fac0bc4dfc6f03a7611a66f"/>
    <protectedRange password="CE2A" sqref="I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7d8ab224698daa4769a6b1735c190ac8"/>
    <protectedRange password="CE2A" sqref="H116" name="pcb7d5f7b65641067cde406d7fda34e77"/>
    <protectedRange password="CE2A" sqref="I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7b7551725f80f44102ea5680043fc5fa"/>
    <protectedRange password="CE2A" sqref="H117" name="pc8dda6dfd614d3c45f384c200b82b8be"/>
    <protectedRange password="CE2A" sqref="I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3d10e17490d897531cadd9c893f8beab"/>
    <protectedRange password="CE2A" sqref="H118" name="p037138d1b8c392610a1eeff09d8b7a22"/>
    <protectedRange password="CE2A" sqref="I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323ac7bbfe1ed64450c413ea9edbfce3"/>
    <protectedRange password="CE2A" sqref="H119" name="p4834ffe186555ea1f70765da33549f23"/>
    <protectedRange password="CE2A" sqref="I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212579bc92b53391cd08102f4caa70de"/>
    <protectedRange password="CE2A" sqref="H120" name="pd4c9b24d3c57faa8676e4f07a6357abd"/>
    <protectedRange password="CE2A" sqref="I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eb13168421499d2419c8c1e69327efee"/>
    <protectedRange password="CE2A" sqref="H121" name="p63ff7b2713658a64910e4c0e25765a2d"/>
    <protectedRange password="CE2A" sqref="I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93a56968970082249bf283cd2b8fd7ad"/>
    <protectedRange password="CE2A" sqref="H122" name="pa923baacb7971b6d5d351fec0b5cd1fc"/>
    <protectedRange password="CE2A" sqref="I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d520fc9568490e4e7495ab3a4be5027d"/>
    <protectedRange password="CE2A" sqref="H123" name="p67a775b549d6eba126050cb2b270787e"/>
    <protectedRange password="CE2A" sqref="I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66162100a7c803c1f7de9cc8c2511c64"/>
    <protectedRange password="CE2A" sqref="H124" name="pdf008e9c94b748e214871cec7b3f5ff0"/>
    <protectedRange password="CE2A" sqref="I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e78d418ed5aa954d69d5c53dbb0dfaad"/>
    <protectedRange password="CE2A" sqref="H125" name="p3842acae70dc588d46ca8ebb050f87ba"/>
    <protectedRange password="CE2A" sqref="I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3c7725de71fd7291ac86ed6df58c930f"/>
    <protectedRange password="CE2A" sqref="H126" name="pa9d16cd4b43b0723414a5410940d40e7"/>
    <protectedRange password="CE2A" sqref="I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b3affa410718c8a006aff907d6248275"/>
    <protectedRange password="CE2A" sqref="H127" name="p90e14b31bf61fd0543f103da7d40e5df"/>
    <protectedRange password="CE2A" sqref="I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86003a091075b74186ec6b17953e703f"/>
    <protectedRange password="CE2A" sqref="H128" name="pbdebdd2111fb592af2aee43d634d1770"/>
    <protectedRange password="CE2A" sqref="I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8e5cd2f11d255c2539940b9853b2909b"/>
    <protectedRange password="CE2A" sqref="H129" name="p37f1212490ef854b649d1a4f227b4a8e"/>
    <protectedRange password="CE2A" sqref="I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a20fe08e53224433a387b4ffc1e7ca19"/>
    <protectedRange password="CE2A" sqref="H130" name="p4dac97ca797ece025fa9ff456181e439"/>
    <protectedRange password="CE2A" sqref="I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23bf5b9be0836499c07e98f26849c5a4"/>
    <protectedRange password="CE2A" sqref="H131" name="p438c428f4c8740bbe0f2a58b9afe738d"/>
    <protectedRange password="CE2A" sqref="I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170d68ac03d18e44004b1d8746aad9b4"/>
    <protectedRange password="CE2A" sqref="H132" name="p464f14d65e58518b04fd33a783433fbe"/>
    <protectedRange password="CE2A" sqref="I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791e5002c3075242c686e9ed2e2b4bca"/>
    <protectedRange password="CE2A" sqref="H133" name="pca1b533b20d614546e95ef1e32f9dcd7"/>
    <protectedRange password="CE2A" sqref="I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dc0082809d18c517aed755ddc7479ca2"/>
    <protectedRange password="CE2A" sqref="H134" name="pe9bb1ea7423e7e51567adc28a3765e74"/>
    <protectedRange password="CE2A" sqref="I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c3b42af9e1b244b04bc2795f9256e009"/>
    <protectedRange password="CE2A" sqref="H135" name="pcd2aa4598caacd1f4b877f90a835720a"/>
    <protectedRange password="CE2A" sqref="I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05ee19a4420207dff2247f1a5318f2c8"/>
    <protectedRange password="CE2A" sqref="H136" name="p909d798602bfe1919e4fa76a575e26d6"/>
    <protectedRange password="CE2A" sqref="I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1109695dbb4da1d8a50889055ee35bff"/>
    <protectedRange password="CE2A" sqref="H137" name="pdec4ae763b54db8e749f898b81e807fe"/>
    <protectedRange password="CE2A" sqref="I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34573abbd385235f48bd2f295c029e80"/>
    <protectedRange password="CE2A" sqref="H138" name="p8d280d74e97b3ef15a7ca8b2276f6924"/>
    <protectedRange password="CE2A" sqref="I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7df9d71e195d9e1406f47530af943a2b"/>
    <protectedRange password="CE2A" sqref="H139" name="peedb43842c90ebced7ce6e39c41d40e5"/>
    <protectedRange password="CE2A" sqref="I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ed30ba0e1bcce501ee7b618f3795afe9"/>
    <protectedRange password="CE2A" sqref="H140" name="pf4b9018ae7a8161189ab4bf66de94875"/>
    <protectedRange password="CE2A" sqref="I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85b6dfb00b23bab2c83bd95daad2a984"/>
    <protectedRange password="CE2A" sqref="H141" name="p7d960308bc55e3a40ab6a2a4384908e8"/>
    <protectedRange password="CE2A" sqref="I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3e10ac6fd976e0ca3c7d48815f19d46b"/>
    <protectedRange password="CE2A" sqref="H142" name="pd37e641f6022a4908d626be234a6a8da"/>
    <protectedRange password="CE2A" sqref="I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315bcd8a0bfab1800a7ffcd86867e28a"/>
    <protectedRange password="CE2A" sqref="H143" name="p3cb70dcfe041c4ab9749d5d4cb179a2c"/>
    <protectedRange password="CE2A" sqref="I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38f2f7b9c54b269c48f96f51f1d966cc"/>
    <protectedRange password="CE2A" sqref="H144" name="pc3e4afeb23f385043bee36373e5caca2"/>
    <protectedRange password="CE2A" sqref="I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1ca826bc7601704c3165519d738d045b"/>
    <protectedRange password="CE2A" sqref="H145" name="p24d790072f5405c2fcd4a1db5f519d9e"/>
    <protectedRange password="CE2A" sqref="I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0fda810b974544752c335c022081c1b"/>
    <protectedRange password="CE2A" sqref="H146" name="p962867921a0ada820a2bb700e000532d"/>
    <protectedRange password="CE2A" sqref="I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f984d09a41b925c43820e4587167ed69"/>
    <protectedRange password="CE2A" sqref="H147" name="p4a917bf5ff52a739cf7ac6c05d27f95d"/>
    <protectedRange password="CE2A" sqref="I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2947cf6305f1fe60a88d5796c5a7059f"/>
    <protectedRange password="CE2A" sqref="H148" name="p635212e04d420ecb1b4854aa35a6e1dc"/>
    <protectedRange password="CE2A" sqref="I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fe2ab7dfcaa30da8f168fd607c815623"/>
    <protectedRange password="CE2A" sqref="H149" name="p7db70a0ff595e568c3f761c7108593c5"/>
    <protectedRange password="CE2A" sqref="I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9057361fb778af59eaf05b2f107d877c"/>
    <protectedRange password="CE2A" sqref="H150" name="p64af491596503c67c8cd9bcf9ef36fec"/>
    <protectedRange password="CE2A" sqref="I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e9f267b38f4617985ae6045dbfed01a0"/>
    <protectedRange password="CE2A" sqref="H151" name="pcd9755410fcf12316dfc3a9e405aea33"/>
    <protectedRange password="CE2A" sqref="I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5651891e0f033bc2b033e51b2e9b9ce7"/>
    <protectedRange password="CE2A" sqref="H152" name="pf0ae3cd38728e641ec48f788e791ac99"/>
    <protectedRange password="CE2A" sqref="I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dfbcae0b255e23c2c0777e28007a3724"/>
    <protectedRange password="CE2A" sqref="H153" name="pe0dc78341a407622695552d5a68ede46"/>
    <protectedRange password="CE2A" sqref="I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b743c8f7229e10e2c74b1a73cb590ebb"/>
    <protectedRange password="CE2A" sqref="H154" name="p17f421e541612da5fa09938b692d0d32"/>
    <protectedRange password="CE2A" sqref="I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1fa47d0024314cf29373c0dc4e47890e"/>
    <protectedRange password="CE2A" sqref="H155" name="pd7f4d7b740fe02b65e97abb786bd2c58"/>
    <protectedRange password="CE2A" sqref="I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224e87f94956b41b1df6b9034465424e"/>
    <protectedRange password="CE2A" sqref="H156" name="pecd3428c8515b3ce7cdfec16e855313e"/>
    <protectedRange password="CE2A" sqref="I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18704400ba98b7f6fcf0b8000361eab2"/>
    <protectedRange password="CE2A" sqref="H157" name="pb5dd424ed372d85dd472f239d518bcf2"/>
    <protectedRange password="CE2A" sqref="I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131623e5200844edf3d0b87da2d8faff"/>
    <protectedRange password="CE2A" sqref="H158" name="p8f5c0ac28852e41a4d1ccae18f19d80d"/>
    <protectedRange password="CE2A" sqref="I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9bb9e43f96a5ce4a8413bfa224f63cf2"/>
    <protectedRange password="CE2A" sqref="H159" name="p89b1525e119edb9c3a82969c0fd81d9c"/>
    <protectedRange password="CE2A" sqref="I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a27c06537dbe039e6c0b08049c21284"/>
    <protectedRange password="CE2A" sqref="H160" name="p31638a0dbbbf75cd386e1c56f63bd986"/>
    <protectedRange password="CE2A" sqref="I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bd79266ff92d4c43c9933ce4e09bc85c"/>
    <protectedRange password="CE2A" sqref="H161" name="p6711b1f70821f09a38d32dbd34f7b25d"/>
    <protectedRange password="CE2A" sqref="I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395785fcacf6279a9a6d6223e100e8ce"/>
    <protectedRange password="CE2A" sqref="H162" name="pec143ff822f387ccac2ac1c39cd0ba5a"/>
    <protectedRange password="CE2A" sqref="I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311d42ccfb96900b55dc7511db429cd5"/>
    <protectedRange password="CE2A" sqref="H163" name="p7e2c4a872e2d90899edec0a1349ac717"/>
    <protectedRange password="CE2A" sqref="I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9bb0849bdc11ae790a3a6bc8c135f921"/>
    <protectedRange password="CE2A" sqref="H164" name="p31332dedbf563fa46024c715d3d3b4b7"/>
    <protectedRange password="CE2A" sqref="I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18ac7cb92527cc2eb86d6c5c5b32c426"/>
    <protectedRange password="CE2A" sqref="H165" name="p9a2add848c35a12978396740d3a06fc8"/>
    <protectedRange password="CE2A" sqref="I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d86a6531e3eb718a3dee25fd4ebb9df0"/>
    <protectedRange password="CE2A" sqref="H166" name="p772d086aa974e9d90a276561506befd0"/>
    <protectedRange password="CE2A" sqref="I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4c4a5f50b3ef5e18db442ad87691768f"/>
    <protectedRange password="CE2A" sqref="H167" name="p17d11f2344dfc51239126af80e9e633d"/>
    <protectedRange password="CE2A" sqref="I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faa77e1d1c3becb5a8c1a94df4232787"/>
    <protectedRange password="CE2A" sqref="H168" name="p4a8a723255b5cb63ca40b58748b5d2a5"/>
    <protectedRange password="CE2A" sqref="I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1456a617cfa30cebb453e7895be17489"/>
    <protectedRange password="CE2A" sqref="H169" name="p79d3d1848f2bd0734fff08fa4212d7b5"/>
    <protectedRange password="CE2A" sqref="I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e3438b61311e5424ed514b6f81eddafa"/>
    <protectedRange password="CE2A" sqref="H170" name="pd0661c7081b72baf0bcbbe89e0773b28"/>
    <protectedRange password="CE2A" sqref="I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e6713a4e8f853889107b64d3fe4dca17"/>
    <protectedRange password="CE2A" sqref="H171" name="p2a720ce8f15e9c74d862c75293e60c14"/>
    <protectedRange password="CE2A" sqref="I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73b1b43636996f2b20d3f2d5eecb8879"/>
    <protectedRange password="CE2A" sqref="H172" name="p2e94c92aa94c4832001f78920fc54c93"/>
    <protectedRange password="CE2A" sqref="I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3eda237d8d0845702e015971c09e3e20"/>
    <protectedRange password="CE2A" sqref="H173" name="p34f3ce4201c50642a78a7438c21420ed"/>
    <protectedRange password="CE2A" sqref="I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12f578eead7eb8c01e6c83ca148176c3"/>
    <protectedRange password="CE2A" sqref="H174" name="p89a1886b24c196f16640242512dcb3d1"/>
    <protectedRange password="CE2A" sqref="I174" name="p1909fc11a6823488c32c06b58be62a42"/>
    <protectedRange password="CE2A" sqref="K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1831c528cf488568c0c71fdf4ccbceca"/>
    <protectedRange password="CE2A" sqref="H175" name="p7c413b1f1489c0eb490724d4953f7306"/>
    <protectedRange password="CE2A" sqref="I175" name="p3dfdea475edbeec44d3f3b5e675ae138"/>
    <protectedRange password="CE2A" sqref="K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47c0781030c296c9d1528ce96e80d6bb"/>
    <protectedRange password="CE2A" sqref="H176" name="pe8ec915cc9e79eeb28cc87c6ac2dcd91"/>
    <protectedRange password="CE2A" sqref="I176" name="p922215de2fc1ba34edbf97df6ee31b73"/>
    <protectedRange password="CE2A" sqref="K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839eb55d3ee11db9d4032dfbee3c8ba0"/>
    <protectedRange password="CE2A" sqref="H177" name="p45fe578f70247f5ec9022ddc4c21018b"/>
    <protectedRange password="CE2A" sqref="I177" name="pde69e523bd429442f240628dc1843468"/>
    <protectedRange password="CE2A" sqref="K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7bfe6a0284bb224b201250e51c05228a"/>
    <protectedRange password="CE2A" sqref="H178" name="p0aebf84fd54565ec1628856daabf94e5"/>
    <protectedRange password="CE2A" sqref="I178" name="p04e005d4413b6778354d088d4ed0d6cb"/>
    <protectedRange password="CE2A" sqref="K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38e2f8c6e616088f0ebd8e57ca73d9ac"/>
    <protectedRange password="CE2A" sqref="H179" name="p93279c59ba6a129750f9d07493d73ba1"/>
    <protectedRange password="CE2A" sqref="I179" name="pf6234cea07ca361fc52d2e6826f7e343"/>
    <protectedRange password="CE2A" sqref="K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16aed662ba7812b74c54ad47035dfa7b"/>
    <protectedRange password="CE2A" sqref="H180" name="pefcbfc32a993dc4335796cd70823d1f6"/>
    <protectedRange password="CE2A" sqref="I180" name="p95e24c57074ccb4e494196108f951945"/>
    <protectedRange password="CE2A" sqref="K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22919f329968a8db1ae4e47858a4f971"/>
    <protectedRange password="CE2A" sqref="H181" name="pae63e443f5027dd81de0d707d976267f"/>
    <protectedRange password="CE2A" sqref="I181" name="pf02fbce43bb83f6eb51bd31374aa8279"/>
    <protectedRange password="CE2A" sqref="K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c8e9599579ece011c9e3d4c036d19b0e"/>
    <protectedRange password="CE2A" sqref="H182" name="p53e420bc6fc39a06768cc3d8df38eef5"/>
    <protectedRange password="CE2A" sqref="I182" name="pe50c7cce5aa77185119a01eb2c6550e4"/>
    <protectedRange password="CE2A" sqref="K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b5eb32db76113e6054fe2b80ff06fa0a"/>
    <protectedRange password="CE2A" sqref="H183" name="pd56b44fca8ccc32b2b8192d6477d78dc"/>
    <protectedRange password="CE2A" sqref="I183" name="p4ef6ac430026ed47e62a41cbd40840b6"/>
    <protectedRange password="CE2A" sqref="K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5af5a8d586bd930863109f3f67b4f8a8"/>
    <protectedRange password="CE2A" sqref="H184" name="paedc128baca3ffa6db5fb800f8822ec9"/>
    <protectedRange password="CE2A" sqref="I184" name="pcc5192fc9984a30be546c998ac8a5a4a"/>
    <protectedRange password="CE2A" sqref="K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a936c59e107221f8084eb81169f8fb0e"/>
    <protectedRange password="CE2A" sqref="H185" name="p7090f8d06c9d6ff2a490f1948614af7f"/>
    <protectedRange password="CE2A" sqref="I185" name="pdbd3eb5c24adaf17830e85c2165f5dec"/>
    <protectedRange password="CE2A" sqref="K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192b5914130cfe2a0419f73177fb153c"/>
    <protectedRange password="CE2A" sqref="H186" name="p48895db062909256633d560c16c87bfd"/>
    <protectedRange password="CE2A" sqref="I186" name="p6e227c303b52f0688b20e20f3f59c2a3"/>
    <protectedRange password="CE2A" sqref="K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238fea132cbf3ab11d316cabd7e0327f"/>
    <protectedRange password="CE2A" sqref="H187" name="p9b0dc6ae63c8f525b4e3a868dfaf6815"/>
    <protectedRange password="CE2A" sqref="I187" name="p5788505fca758d3a8b6cb10c3b6ee5dd"/>
    <protectedRange password="CE2A" sqref="K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5e2e6c20d7826527152036e96fb37e2b"/>
    <protectedRange password="CE2A" sqref="H188" name="pc07c45fe542a586199760f5db6979b5a"/>
    <protectedRange password="CE2A" sqref="I188" name="pd740db996f327780c4cb1c24af16e798"/>
    <protectedRange password="CE2A" sqref="K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4c149642bfd51d1c02eb3c0ca89760e8"/>
    <protectedRange password="CE2A" sqref="H189" name="p3b0362be989e1156ef913af84011c7d6"/>
    <protectedRange password="CE2A" sqref="I189" name="p65b88ab75457e11ac41bd670a0f1456f"/>
    <protectedRange password="CE2A" sqref="K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0fbdf9bf6ec011cacb71e9b719705ee5"/>
    <protectedRange password="CE2A" sqref="H190" name="p3ae0dbd95725d2c7e8fc20079d67d681"/>
    <protectedRange password="CE2A" sqref="I190" name="pf3f926b5e23fb580169565b58ae3cf24"/>
    <protectedRange password="CE2A" sqref="K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fab4cc1ca5a48527e4e655275e32d14d"/>
    <protectedRange password="CE2A" sqref="H191" name="p037a1f03ef8d77c6fda4f83ce20553fe"/>
    <protectedRange password="CE2A" sqref="I191" name="p4f47a8b799a354758b15085dc5f382c6"/>
    <protectedRange password="CE2A" sqref="K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08f3438f2f2a7bab5b84a8f2d8cf739b"/>
    <protectedRange password="CE2A" sqref="H192" name="peeed9811b0f393d5ae3b3b9897efd139"/>
    <protectedRange password="CE2A" sqref="I192" name="pfee7162b2ece5034409125c0fcee1454"/>
    <protectedRange password="CE2A" sqref="K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0948914c069c1f47f6ae392a4a0a344b"/>
    <protectedRange password="CE2A" sqref="H193" name="p81ba00274b4b7788a5f9433087fff273"/>
    <protectedRange password="CE2A" sqref="I193" name="p704721d4e2b46f9d6364405af1e1e789"/>
    <protectedRange password="CE2A" sqref="K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17b7eaff8c76e45ef9e20f5ce4bc5c57"/>
    <protectedRange password="CE2A" sqref="H194" name="p7265bc7fa6b60d66c02af17a553b5328"/>
    <protectedRange password="CE2A" sqref="I194" name="p5f61fc2740e82efa93acb832fe5773f7"/>
    <protectedRange password="CE2A" sqref="K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c67c3b6469406d9a1aea49be90c29210"/>
    <protectedRange password="CE2A" sqref="H195" name="p6fe495de2baa752fb5f2faab1e85fe9c"/>
    <protectedRange password="CE2A" sqref="I195" name="p88d4a982e1e00867f9b736db441a7f5a"/>
    <protectedRange password="CE2A" sqref="K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6d2f36dff426d405212e0589c853bf4f"/>
    <protectedRange password="CE2A" sqref="H196" name="pea12840230b84184b7074cba3f5c7be9"/>
    <protectedRange password="CE2A" sqref="I196" name="p1913b7108bd9793f86abc79648618e20"/>
    <protectedRange password="CE2A" sqref="K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b3a3d45b402a64d698d717403a282f8f"/>
    <protectedRange password="CE2A" sqref="H197" name="p7ceb2714245932e7914583265e284c73"/>
    <protectedRange password="CE2A" sqref="I197" name="p79ea0aa3feea023dffb6d81084bc5db9"/>
    <protectedRange password="CE2A" sqref="K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668f8a85b592c73f183bce8fe6e4f1b8"/>
    <protectedRange password="CE2A" sqref="H198" name="p9403d6aca7203b522e731c64c1887dc9"/>
    <protectedRange password="CE2A" sqref="I198" name="pdde23a31f0ed4d7c3321806fe09140af"/>
    <protectedRange password="CE2A" sqref="K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705fb245b48c500ffa796f499e80e5c2"/>
    <protectedRange password="CE2A" sqref="H199" name="p9eff51b4b27b6f0625c7abe88e533fae"/>
    <protectedRange password="CE2A" sqref="I199" name="pec94473c19f05f9fa08320f4f976c036"/>
    <protectedRange password="CE2A" sqref="K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03ed6b724b9485d847c0ea7e6b0b3984"/>
    <protectedRange password="CE2A" sqref="H200" name="p79f9d01b7ba68fe4ebe7641024f32ee0"/>
    <protectedRange password="CE2A" sqref="I200" name="p4fd13e8896c9e669d5fbae5dc3f7f391"/>
    <protectedRange password="CE2A" sqref="K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01454e0fd7a6006e366faba1a9c6f820"/>
    <protectedRange password="CE2A" sqref="H201" name="pe96326376b81948c29076af2f219399a"/>
    <protectedRange password="CE2A" sqref="I201" name="pd85a9a7a31c7f93f2ba6e639ba958f3b"/>
    <protectedRange password="CE2A" sqref="K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8b6fca954bf170ef3a0b5ea99eeaf0e3"/>
    <protectedRange password="CE2A" sqref="H202" name="p02da2d434e341e88c6b76f752912a10a"/>
    <protectedRange password="CE2A" sqref="I202" name="p77d84fb5f0b520b7b53f9cc10169f51c"/>
    <protectedRange password="CE2A" sqref="K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5426e7e3965ee9d0a9a838d036ce95c8"/>
    <protectedRange password="CE2A" sqref="H203" name="p5e8617b5e021359edf230146e3097f1a"/>
    <protectedRange password="CE2A" sqref="I203" name="p70ea0bfe29b630f908e2014e6f36f969"/>
    <protectedRange password="CE2A" sqref="K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336a1f524ed1311d5f682042dd1188b7"/>
    <protectedRange password="CE2A" sqref="H204" name="p3a0f14b6f237dfe60a318b6b34a28b9e"/>
    <protectedRange password="CE2A" sqref="I204" name="pa78f0d566ccf6ec2754019ff81d7850f"/>
    <protectedRange password="CE2A" sqref="K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22d96cccb8776835a0b57dd521584a5c"/>
    <protectedRange password="CE2A" sqref="H205" name="p451c05ab621c92dc06a333f415408e6c"/>
    <protectedRange password="CE2A" sqref="I205" name="pe645af44ff016f342c534a7bfbfbd163"/>
    <protectedRange password="CE2A" sqref="K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39c3dfb5d4930c6c1be5b0c101c2ada2"/>
    <protectedRange password="CE2A" sqref="H206" name="pcc95df68306e72cfb05616723d0623cd"/>
    <protectedRange password="CE2A" sqref="I206" name="p7582dc65488359c9ae71866a12c21c5b"/>
    <protectedRange password="CE2A" sqref="K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0fae29c605a9641ba960d95bf1972db1"/>
    <protectedRange password="CE2A" sqref="H207" name="p78876b771c2122ff39470a31f297bba0"/>
    <protectedRange password="CE2A" sqref="I207" name="p0624042662bdd34b4bbbfc0f7da95deb"/>
    <protectedRange password="CE2A" sqref="K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4a3646e5292250bab14d24d49e4c9a1f"/>
    <protectedRange password="CE2A" sqref="H208" name="pb11d963a804b39eb5008bf9b4d8ed2b3"/>
    <protectedRange password="CE2A" sqref="I208" name="p11ac97aa803917d90e120a9af82ff31b"/>
    <protectedRange password="CE2A" sqref="K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5ce69ef0fbee60facc88309c5c1b4c0c"/>
    <protectedRange password="CE2A" sqref="H209" name="p4117279d4ae19c6f28911407483f331c"/>
    <protectedRange password="CE2A" sqref="I209" name="p7a3e3e040a263fe8397535965787a2de"/>
    <protectedRange password="CE2A" sqref="K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9fe0e51925323b8f544b981afb99b209"/>
    <protectedRange password="CE2A" sqref="H210" name="p1ba737986e1232bd5888fb00dcd57ace"/>
    <protectedRange password="CE2A" sqref="I210" name="pb8686d62322e302fccf2995e45c72b1d"/>
    <protectedRange password="CE2A" sqref="K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d13b02cd3f370b81b305596aa24696d3"/>
    <protectedRange password="CE2A" sqref="H211" name="p294f9499381cbbf8b4c66ab03d730e73"/>
    <protectedRange password="CE2A" sqref="I211" name="pb6716640bd4d840b4ec454b38cb27d3c"/>
    <protectedRange password="CE2A" sqref="K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eaa4ffba46b61dc3b2543b55b64b2c82"/>
    <protectedRange password="CE2A" sqref="H212" name="pdda078e7b71824f4a8118f3faf5e76c4"/>
    <protectedRange password="CE2A" sqref="I212" name="p94742e9b8c67bbdb19f9a11c2a788674"/>
    <protectedRange password="CE2A" sqref="K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069a202f074da129af4818093b83014"/>
    <protectedRange password="CE2A" sqref="H213" name="p490d337cfe0c630a5053f57cdca9d3ba"/>
    <protectedRange password="CE2A" sqref="I213" name="p950f5c97acf41c21dbdd92dbe7c3b052"/>
    <protectedRange password="CE2A" sqref="K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a1b6a5b7fa14c123741544922d885658"/>
    <protectedRange password="CE2A" sqref="H214" name="p6a0fa60f686681e6455a06555255c6e1"/>
    <protectedRange password="CE2A" sqref="I214" name="p87eae0b6e0e54d6cf5b31c65d84ac215"/>
    <protectedRange password="CE2A" sqref="K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9921ca8bab3b9af61cfeaa0a774e6d8d"/>
    <protectedRange password="CE2A" sqref="H215" name="pcbc4d12ba575fdfe98c428cc6fe813d9"/>
    <protectedRange password="CE2A" sqref="I215" name="p5fbc4908632c4aa8dbba509d84216662"/>
    <protectedRange password="CE2A" sqref="K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473fee84220bf8cf70dbbaf0e6a71a94"/>
    <protectedRange password="CE2A" sqref="H216" name="pa9ecaa4bddc417ca8e3e2e2e518557f1"/>
    <protectedRange password="CE2A" sqref="I216" name="p83e248b1d5a3240ebcfaf8183cf75b38"/>
    <protectedRange password="CE2A" sqref="K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c5a98201778264476120a279c160a99"/>
    <protectedRange password="CE2A" sqref="H217" name="pc2de40dd58384d60ded014cf336c9b6e"/>
    <protectedRange password="CE2A" sqref="I217" name="pad80096ce0126d046ebbef0e89cc46f8"/>
    <protectedRange password="CE2A" sqref="K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2a7bd2b8335df24f26044f4d92df059"/>
    <protectedRange password="CE2A" sqref="H218" name="p8a1aeabb388689a243efe631e4f8525c"/>
    <protectedRange password="CE2A" sqref="I218" name="p8781978eb55d0bd57cba1d7f3875e199"/>
    <protectedRange password="CE2A" sqref="K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13b8284c5d6a764667c399fb0c45ad0b"/>
    <protectedRange password="CE2A" sqref="H219" name="p49dbef88995b49c478a2edfd1f70608c"/>
    <protectedRange password="CE2A" sqref="I219" name="pecf034b79fe0993f44e587440793b9f3"/>
    <protectedRange password="CE2A" sqref="K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133f2ae6744f77437aed50e479b129c9"/>
    <protectedRange password="CE2A" sqref="H220" name="p10a3d35f2af79225fe7790e7fa4bbb4c"/>
    <protectedRange password="CE2A" sqref="I220" name="p3f27a1428beef508bf451b469757345b"/>
    <protectedRange password="CE2A" sqref="K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25fafc8dc48ca0b07a4992fdae7ed5f"/>
    <protectedRange password="CE2A" sqref="H221" name="pdfd8f0bbbb4f8a0ff818bca143347148"/>
    <protectedRange password="CE2A" sqref="I221" name="p47ce9ff36aba9122649f29f19c550db3"/>
    <protectedRange password="CE2A" sqref="K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7c59fab00b09ecfa6447067e0af04124"/>
    <protectedRange password="CE2A" sqref="H222" name="p261919a98844114b36e8f5d63e26418a"/>
    <protectedRange password="CE2A" sqref="I222" name="p437a1e79ab8e7f0034135523507dd77f"/>
    <protectedRange password="CE2A" sqref="K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420e664bf39d5ce27908b6f79d4a15b7"/>
    <protectedRange password="CE2A" sqref="H223" name="pf10f10f86b4c014377f2f9e26a3d0494"/>
    <protectedRange password="CE2A" sqref="I223" name="pcddae7b84b052b4cf6aea7eac61eab6d"/>
    <protectedRange password="CE2A" sqref="K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1145922138e94574bf73145b9278452f"/>
    <protectedRange password="CE2A" sqref="H224" name="p5272f446635d1c29ed70f069f8e30baa"/>
    <protectedRange password="CE2A" sqref="I224" name="p3b2de91e995b725df85bd084094aa96f"/>
    <protectedRange password="CE2A" sqref="K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3b2e798ee0fdef102773b48984db6f14"/>
    <protectedRange password="CE2A" sqref="H225" name="p88309b2abd641ef66a3f8a109ce73d21"/>
    <protectedRange password="CE2A" sqref="I225" name="pf86467df4dd42041663ac2e11c9808aa"/>
    <protectedRange password="CE2A" sqref="K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669c88e508879557bdbca837284e4564"/>
    <protectedRange password="CE2A" sqref="H226" name="p8d77f4be3587ab382ead1f1b2b9851b9"/>
    <protectedRange password="CE2A" sqref="I226" name="pe90e532abafa9d764560d234c5ead40b"/>
    <protectedRange password="CE2A" sqref="K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fb673d0f201971b72cb9b263f683a0e6"/>
    <protectedRange password="CE2A" sqref="H227" name="p15e5e732e21660a8976a87c6b14eb9a9"/>
    <protectedRange password="CE2A" sqref="I227" name="p3b109895a52d78eccf9d2be2c62ee0e0"/>
    <protectedRange password="CE2A" sqref="K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e3a395b455d611351587d12c9dff62bb"/>
    <protectedRange password="CE2A" sqref="H228" name="p9c88a9465a7c33b0e80421278f17dc43"/>
    <protectedRange password="CE2A" sqref="I228" name="pf728d88e0c649a077e58b7fcd1be5234"/>
    <protectedRange password="CE2A" sqref="K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7637e5e986b04b989f938c2a74dfa"/>
    <protectedRange password="CE2A" sqref="H229" name="p6ae73fbd2ec1ecc3afa48064ba43e1db"/>
    <protectedRange password="CE2A" sqref="I229" name="p45d5e1c68a360de260cc93539facaa70"/>
    <protectedRange password="CE2A" sqref="K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62fdfe9ab9855dbfd51accd5336f7c2b"/>
    <protectedRange password="CE2A" sqref="H230" name="p4614273e5ee8487f2f1b85dc298ea9c8"/>
    <protectedRange password="CE2A" sqref="I230" name="p7091497004dcc74662e883f62772181a"/>
    <protectedRange password="CE2A" sqref="K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74f78bf86c3344bf08994f747844709a"/>
    <protectedRange password="CE2A" sqref="H231" name="pceb2d9a8bd79456a937311eec6a07120"/>
    <protectedRange password="CE2A" sqref="I231" name="p0073cbf92e5d7b9a8d853507eae2fcec"/>
    <protectedRange password="CE2A" sqref="K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7bb6b9bd520591aaa7d188654f529ca5"/>
    <protectedRange password="CE2A" sqref="H232" name="p72979e1efeeba243371b162a4196ad18"/>
    <protectedRange password="CE2A" sqref="I232" name="pc43655e9e6803f59df7bebf19290e69a"/>
    <protectedRange password="CE2A" sqref="K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520e026658ded708651938b4579af007"/>
    <protectedRange password="CE2A" sqref="H233" name="p7a83ee1d2bc56d3e50db970d3d5be2cb"/>
    <protectedRange password="CE2A" sqref="I233" name="p6f567e25ca2733908c4af46c9259fb84"/>
    <protectedRange password="CE2A" sqref="K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656a52685be6e06804d36c208e7ba63"/>
    <protectedRange password="CE2A" sqref="H234" name="pd834a5b021c87d0c4358ed130c5455da"/>
    <protectedRange password="CE2A" sqref="I234" name="pc219397b150428fcc608688a080d7ba6"/>
    <protectedRange password="CE2A" sqref="K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411e283c97aca9b565e06b35990ad192"/>
    <protectedRange password="CE2A" sqref="H235" name="pcdd070203b7ca4f8ad0e70fcc31efff3"/>
    <protectedRange password="CE2A" sqref="I235" name="p9846e5388fe71e738ab9dac3066418ca"/>
    <protectedRange password="CE2A" sqref="K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34eee92ff450001b826326783b20bc88"/>
    <protectedRange password="CE2A" sqref="H236" name="p0491ebe831d618d8e0a46596d9c6c45c"/>
    <protectedRange password="CE2A" sqref="I236" name="p28eddef62a5486f25c79ea94e93b12b2"/>
    <protectedRange password="CE2A" sqref="K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890ba50b6adceff9056e36d2ae551112"/>
    <protectedRange password="CE2A" sqref="H237" name="p7e6f7f5f5911062bd499d00b517ce96a"/>
    <protectedRange password="CE2A" sqref="I237" name="p572e9d117e55918a9e78c615557f130d"/>
    <protectedRange password="CE2A" sqref="K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05794c4ad401dd6c0b6816cccb930911"/>
    <protectedRange password="CE2A" sqref="H238" name="p7725f493ad2372e7fcd7e7f91ea825c5"/>
    <protectedRange password="CE2A" sqref="I238" name="p09550dda66399a57369fa9d4e77a8212"/>
    <protectedRange password="CE2A" sqref="K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aede460dbc9235dc13e4ece232dc3058"/>
    <protectedRange password="CE2A" sqref="H239" name="p1aebe3c5721aaa69d1fd7e74855b16de"/>
    <protectedRange password="CE2A" sqref="I239" name="pcddc34410bb005c9407723757f576958"/>
    <protectedRange password="CE2A" sqref="K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6f94893fb40c44734f4202e4da60ae27"/>
    <protectedRange password="CE2A" sqref="H240" name="p475c0d143ca21ca7eb83bff0fe70c0e2"/>
    <protectedRange password="CE2A" sqref="I240" name="p92a09952349c99f0ef7bcf9149660b86"/>
    <protectedRange password="CE2A" sqref="K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24fe9994e89d5548659aa6bd2ab99475"/>
    <protectedRange password="CE2A" sqref="H241" name="p6f952383b86e7a4a6f5a7eb38721029b"/>
    <protectedRange password="CE2A" sqref="I241" name="p089bbc99abff1f9bd651030b57ec8f01"/>
    <protectedRange password="CE2A" sqref="K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9cde547454bd12c843b6a802fb8159e"/>
    <protectedRange password="CE2A" sqref="H242" name="p059527462e4496013f42e3c9a5d27bac"/>
    <protectedRange password="CE2A" sqref="I242" name="p6c301cde19a0ace7bc707d4903198e4c"/>
    <protectedRange password="CE2A" sqref="K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51996c260a71cd0cd226d73d2f419ba5"/>
    <protectedRange password="CE2A" sqref="H243" name="p83df756b13d2d6a4226d78b0aeaeeecc"/>
    <protectedRange password="CE2A" sqref="I243" name="pf3de082f9e7ee87eb0b1200120f1ee49"/>
    <protectedRange password="CE2A" sqref="K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74e8c84d524634d7ff2a98ca490ca7d"/>
    <protectedRange password="CE2A" sqref="H244" name="pa7ddfac1802d169c1c7fb8c61ad6caf4"/>
    <protectedRange password="CE2A" sqref="I244" name="pf52ebb5ffaefefb55bb6917b4500cf05"/>
    <protectedRange password="CE2A" sqref="K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db440f9bc1c75e20e2797c1e2ee712a8"/>
    <protectedRange password="CE2A" sqref="H245" name="pa17cca3c9948cff71e08387809a1c9df"/>
    <protectedRange password="CE2A" sqref="I245" name="p95512969484b4efe8348a2bc69ff510d"/>
    <protectedRange password="CE2A" sqref="K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50bda304ff73e3639a13b0cb26424b88"/>
    <protectedRange password="CE2A" sqref="H246" name="p39c8db49fa0771bb850e275c6fbb5b77"/>
    <protectedRange password="CE2A" sqref="I246" name="pdacc82e249da8d59ae0dbf555402ec7a"/>
    <protectedRange password="CE2A" sqref="K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49d00c578b0a6a2d8387167586b47ff0"/>
    <protectedRange password="CE2A" sqref="H247" name="p4cfc06b136942dcf657118c854b95083"/>
    <protectedRange password="CE2A" sqref="I247" name="p10b81bfed0dd029acc0d04de2b4e7d33"/>
    <protectedRange password="CE2A" sqref="K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bd4897f4b50656ff1943e67b8b5731e2"/>
    <protectedRange password="CE2A" sqref="H248" name="p43ad9b75ff84dacaa0d7b1eded3e6aa3"/>
    <protectedRange password="CE2A" sqref="I248" name="p11363fc54bfdcc68a2058d22f75608aa"/>
    <protectedRange password="CE2A" sqref="K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5c39063c54baf154bca47f7fe2984b51"/>
    <protectedRange password="CE2A" sqref="H249" name="p2229afa4d0397d20f5ec61b01e61c518"/>
    <protectedRange password="CE2A" sqref="I249" name="pbabccfdfa386e7f9125a841d7fb0452a"/>
    <protectedRange password="CE2A" sqref="K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569fc098b5837099733aa86404d5bd04"/>
    <protectedRange password="CE2A" sqref="H250" name="p82170209e38d61d938806754c97345f1"/>
    <protectedRange password="CE2A" sqref="I250" name="pe5fd6e7100e06ddbfba46dff8a239d14"/>
    <protectedRange password="CE2A" sqref="K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b73b66b71e77563d60bc2fd176a83e58"/>
    <protectedRange password="CE2A" sqref="H251" name="pc5d887ae6c1d7c908366e96d39db3923"/>
    <protectedRange password="CE2A" sqref="I251" name="pa3d90bf5f05fa9dfd1a5ba55ede5138e"/>
    <protectedRange password="CE2A" sqref="K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1d2c8ec8379ae47d385576252978a802"/>
    <protectedRange password="CE2A" sqref="H252" name="pea91bf86685175c2e7b575523add5bb0"/>
    <protectedRange password="CE2A" sqref="I252" name="padd0773b2ada4933858f6d43a5a5b1ef"/>
    <protectedRange password="CE2A" sqref="K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7b3be9f73cd532532ecd0757061293fd"/>
    <protectedRange password="CE2A" sqref="H253" name="pd5fbfe52eda63cd21ad7f5e15b3b30a2"/>
    <protectedRange password="CE2A" sqref="I253" name="p8eb9e6b460bd9322c1ad6e021add388c"/>
    <protectedRange password="CE2A" sqref="K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846397d27c98be81d241cdee63c1359c"/>
    <protectedRange password="CE2A" sqref="H254" name="pd38283d87d6a3f4a52153767669d5a86"/>
    <protectedRange password="CE2A" sqref="I254" name="p671b7a8033bbf414f36a3a8f70ac17e6"/>
    <protectedRange password="CE2A" sqref="K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4e337760be355bfa7f3d0379e1485fcb"/>
    <protectedRange password="CE2A" sqref="H255" name="p0a703dd26adba1bd506cbfac21a71d50"/>
    <protectedRange password="CE2A" sqref="I255" name="p5e28f4f5ffe8bcae0e99c46a30403c32"/>
    <protectedRange password="CE2A" sqref="K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e8fdd2ee58debeb61390595f345e1cbf"/>
    <protectedRange password="CE2A" sqref="H256" name="p4db1a4fc0ba7faa34813bde8556fccda"/>
    <protectedRange password="CE2A" sqref="I256" name="p2c748a4e6234243245de5da8bda80da9"/>
    <protectedRange password="CE2A" sqref="K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707d0e93582ea1830da854928f4ab39a"/>
    <protectedRange password="CE2A" sqref="H257" name="p9a60579deae3936f9b7d91cdbd25ce52"/>
    <protectedRange password="CE2A" sqref="I257" name="p6d56bcdee72b0d7646d40d91abfa7d67"/>
    <protectedRange password="CE2A" sqref="K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124109f7283c4455ee958300dff4878d"/>
    <protectedRange password="CE2A" sqref="H258" name="p9f76e7520e5877079b63193fdf98909c"/>
    <protectedRange password="CE2A" sqref="I258" name="p48aa347b02941b66ac2146fec422e493"/>
    <protectedRange password="CE2A" sqref="K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2431a86fda459f5c86d574942f4638a1"/>
    <protectedRange password="CE2A" sqref="H259" name="p4dc11064983b819dfa840513ca089a51"/>
    <protectedRange password="CE2A" sqref="I259" name="pbd1d0754c0cf42a2c05394e4decbf41f"/>
    <protectedRange password="CE2A" sqref="K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7a618ada6e946453514b0b328c5c5edd"/>
    <protectedRange password="CE2A" sqref="H260" name="p66d2a7af180230586296d7223a9e8797"/>
    <protectedRange password="CE2A" sqref="I260" name="p7e0ce3e34be6b5bcdf4ec0b4ec8860d5"/>
    <protectedRange password="CE2A" sqref="K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ef2fd40a37f832b97ed5ada5ff62c925"/>
    <protectedRange password="CE2A" sqref="H261" name="p00a3ab418abfc8bf8dd2981670398d63"/>
    <protectedRange password="CE2A" sqref="I261" name="pb76c759a79f1504a1360ef8df9b9f1d1"/>
    <protectedRange password="CE2A" sqref="K261" name="p196559b5957385367f88c7d6882f6ba8"/>
  </protectedRanges>
  <dataValidations count="1">
    <dataValidation type="decimal" allowBlank="1" showDropDown="1" showInputMessage="1" showErrorMessage="1" errorTitle="Input error" error="Only Number Input is allowed!" sqref="J2:J26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srcc</cp:lastModifiedBy>
  <dcterms:created xsi:type="dcterms:W3CDTF">2022-08-10T05:05:13Z</dcterms:created>
  <dcterms:modified xsi:type="dcterms:W3CDTF">2022-08-11T07:21:47Z</dcterms:modified>
</cp:coreProperties>
</file>